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a00center01\share\1D00DX戦略部\1D20建設DX課\000_基準幹事会（DX）\202302技術専門委員会\JSINSPIREマニュアル\"/>
    </mc:Choice>
  </mc:AlternateContent>
  <xr:revisionPtr revIDLastSave="0" documentId="13_ncr:1_{7D5B3D76-647A-4A1D-956C-F47140231ACE}" xr6:coauthVersionLast="36" xr6:coauthVersionMax="47" xr10:uidLastSave="{00000000-0000-0000-0000-000000000000}"/>
  <bookViews>
    <workbookView xWindow="1430" yWindow="0" windowWidth="13310" windowHeight="4450" firstSheet="1" activeTab="4" xr2:uid="{9BDE50FD-9BFF-4A2B-B81D-0403BD475E39}"/>
  </bookViews>
  <sheets>
    <sheet name="R5利用者" sheetId="1" r:id="rId1"/>
    <sheet name="決裁ルート C" sheetId="4" r:id="rId2"/>
    <sheet name="決裁ルート A" sheetId="6" r:id="rId3"/>
    <sheet name="決裁ルート AM" sheetId="8" r:id="rId4"/>
    <sheet name="決裁ルート AE" sheetId="7" r:id="rId5"/>
    <sheet name="決裁ルート M" sheetId="12" r:id="rId6"/>
    <sheet name="決裁ルート E" sheetId="11" r:id="rId7"/>
    <sheet name="Sheet1" sheetId="13" r:id="rId8"/>
  </sheets>
  <definedNames>
    <definedName name="OLE_LINK3" localSheetId="3">'決裁ルート AM'!#REF!</definedName>
    <definedName name="_xlnm.Print_Area" localSheetId="0">'R5利用者'!$A$3:$AG$156</definedName>
    <definedName name="_xlnm.Print_Area" localSheetId="2">'決裁ルート A'!$A$1:$L$48</definedName>
    <definedName name="_xlnm.Print_Area" localSheetId="4">'決裁ルート AE'!$A$1:$L$54</definedName>
    <definedName name="_xlnm.Print_Area" localSheetId="3">'決裁ルート AM'!$A$1:$L$54</definedName>
    <definedName name="_xlnm.Print_Area" localSheetId="1">'決裁ルート C'!$A$1:$L$48</definedName>
    <definedName name="_xlnm.Print_Area" localSheetId="6">'決裁ルート E'!$A$1:$L$58</definedName>
    <definedName name="_xlnm.Print_Area" localSheetId="5">'決裁ルート M'!$A$1:$L$58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1" l="1"/>
  <c r="D1" i="1"/>
  <c r="C1" i="1"/>
  <c r="B1" i="1"/>
</calcChain>
</file>

<file path=xl/sharedStrings.xml><?xml version="1.0" encoding="utf-8"?>
<sst xmlns="http://schemas.openxmlformats.org/spreadsheetml/2006/main" count="1812" uniqueCount="301">
  <si>
    <r>
      <rPr>
        <b/>
        <sz val="8"/>
        <rFont val="Meiryo UI"/>
        <family val="3"/>
        <charset val="128"/>
      </rPr>
      <t xml:space="preserve">JS-INSPIRE </t>
    </r>
    <r>
      <rPr>
        <sz val="8"/>
        <rFont val="Meiryo UI"/>
        <family val="3"/>
        <charset val="128"/>
      </rPr>
      <t>利用の事前協議チェックシート様式（着色部に記入）</t>
    </r>
    <rPh sb="11" eb="13">
      <t>リヨウ</t>
    </rPh>
    <rPh sb="14" eb="16">
      <t>ジゼン</t>
    </rPh>
    <rPh sb="16" eb="18">
      <t>キョウギ</t>
    </rPh>
    <rPh sb="25" eb="27">
      <t>ヨウシキ</t>
    </rPh>
    <rPh sb="28" eb="30">
      <t>チャクショク</t>
    </rPh>
    <rPh sb="30" eb="31">
      <t>ブ</t>
    </rPh>
    <rPh sb="32" eb="34">
      <t>キニュウ</t>
    </rPh>
    <phoneticPr fontId="2"/>
  </si>
  <si>
    <t>（１）工事概要等</t>
    <rPh sb="3" eb="5">
      <t>コウジ</t>
    </rPh>
    <rPh sb="5" eb="7">
      <t>ガイヨウ</t>
    </rPh>
    <rPh sb="7" eb="8">
      <t>トウ</t>
    </rPh>
    <phoneticPr fontId="2"/>
  </si>
  <si>
    <t>事前協議実施日</t>
    <rPh sb="0" eb="4">
      <t>ジゼンキョウギ</t>
    </rPh>
    <rPh sb="4" eb="7">
      <t>ジッシビ</t>
    </rPh>
    <phoneticPr fontId="2"/>
  </si>
  <si>
    <t>工事件名</t>
    <rPh sb="0" eb="2">
      <t>コウジ</t>
    </rPh>
    <rPh sb="2" eb="4">
      <t>ケンメイ</t>
    </rPh>
    <phoneticPr fontId="2"/>
  </si>
  <si>
    <t>□</t>
    <phoneticPr fontId="2"/>
  </si>
  <si>
    <t>工　　　期</t>
    <rPh sb="0" eb="1">
      <t>コウ</t>
    </rPh>
    <rPh sb="4" eb="5">
      <t>キ</t>
    </rPh>
    <phoneticPr fontId="2"/>
  </si>
  <si>
    <t>～</t>
    <phoneticPr fontId="2"/>
  </si>
  <si>
    <t>設計金額(税込)</t>
    <rPh sb="0" eb="2">
      <t>セッケイ</t>
    </rPh>
    <rPh sb="2" eb="4">
      <t>キンガク</t>
    </rPh>
    <rPh sb="5" eb="7">
      <t>ゼイコ</t>
    </rPh>
    <phoneticPr fontId="2"/>
  </si>
  <si>
    <t>円</t>
    <rPh sb="0" eb="1">
      <t>エン</t>
    </rPh>
    <phoneticPr fontId="2"/>
  </si>
  <si>
    <t>■</t>
    <phoneticPr fontId="2"/>
  </si>
  <si>
    <t>発注者名</t>
    <rPh sb="0" eb="3">
      <t>ハッチュウシャ</t>
    </rPh>
    <rPh sb="3" eb="4">
      <t>メイ</t>
    </rPh>
    <phoneticPr fontId="2"/>
  </si>
  <si>
    <t>担当者氏名</t>
    <rPh sb="0" eb="2">
      <t>タントウ</t>
    </rPh>
    <rPh sb="2" eb="3">
      <t>シャ</t>
    </rPh>
    <rPh sb="3" eb="4">
      <t>シ</t>
    </rPh>
    <rPh sb="4" eb="5">
      <t>ナ</t>
    </rPh>
    <phoneticPr fontId="2"/>
  </si>
  <si>
    <t>受注者名</t>
    <rPh sb="0" eb="3">
      <t>ジュチュウシャ</t>
    </rPh>
    <rPh sb="3" eb="4">
      <t>メイ</t>
    </rPh>
    <phoneticPr fontId="2"/>
  </si>
  <si>
    <t>工事契約番号</t>
    <rPh sb="0" eb="2">
      <t>コウジ</t>
    </rPh>
    <rPh sb="2" eb="6">
      <t>ケイヤクバンゴウ</t>
    </rPh>
    <phoneticPr fontId="2"/>
  </si>
  <si>
    <t>（５桁の数字）</t>
    <rPh sb="2" eb="3">
      <t>ケタ</t>
    </rPh>
    <rPh sb="4" eb="6">
      <t>スウジ</t>
    </rPh>
    <phoneticPr fontId="2"/>
  </si>
  <si>
    <t>（２）JS-INSPIRE 利用の概要</t>
    <rPh sb="17" eb="19">
      <t>ガイヨウ</t>
    </rPh>
    <phoneticPr fontId="2"/>
  </si>
  <si>
    <t>※工事工期末の月末まで。</t>
    <rPh sb="1" eb="6">
      <t>コウジコウキマツ</t>
    </rPh>
    <rPh sb="7" eb="9">
      <t>ゲツマツ</t>
    </rPh>
    <phoneticPr fontId="2"/>
  </si>
  <si>
    <t>　JS-INSPIRE の予定契約期間　（契約期間終了後１ヶ月無償で利用できる）</t>
    <rPh sb="13" eb="15">
      <t>ヨテイ</t>
    </rPh>
    <rPh sb="15" eb="17">
      <t>ケイヤク</t>
    </rPh>
    <rPh sb="17" eb="19">
      <t>キカン</t>
    </rPh>
    <phoneticPr fontId="2"/>
  </si>
  <si>
    <t>まで</t>
    <phoneticPr fontId="2"/>
  </si>
  <si>
    <t>【受注者側のJS-INSPIRE 利用対象者情報】</t>
    <rPh sb="1" eb="4">
      <t>ジュチュウシャ</t>
    </rPh>
    <rPh sb="4" eb="5">
      <t>ガワ</t>
    </rPh>
    <rPh sb="17" eb="19">
      <t>リヨウ</t>
    </rPh>
    <rPh sb="19" eb="21">
      <t>タイショウ</t>
    </rPh>
    <rPh sb="21" eb="22">
      <t>シャ</t>
    </rPh>
    <rPh sb="22" eb="24">
      <t>ジョウホウ</t>
    </rPh>
    <phoneticPr fontId="2"/>
  </si>
  <si>
    <t xml:space="preserve"> ・</t>
    <phoneticPr fontId="2"/>
  </si>
  <si>
    <t>JS-INSPIREの利用対象者全員を記入すること。（記入欄が不足の場合は行を追加すること。）　　</t>
    <phoneticPr fontId="2"/>
  </si>
  <si>
    <t>職位は、現場代理人、主任（監理）技術者、品質管理照査担当技術者等の決裁に必要な利用者を記入する。</t>
    <phoneticPr fontId="2"/>
  </si>
  <si>
    <t>契約管理者は、 JS-INSPIREの契約変更、工事専用ホームページの開設、利用対象者の追加・修正が可能である。</t>
    <phoneticPr fontId="2"/>
  </si>
  <si>
    <t>利用者管理者は、利用対象者の追加・修正が可能である。</t>
    <phoneticPr fontId="2"/>
  </si>
  <si>
    <t>契約</t>
    <rPh sb="0" eb="2">
      <t>ケイヤク</t>
    </rPh>
    <phoneticPr fontId="2"/>
  </si>
  <si>
    <t>利用者</t>
    <rPh sb="0" eb="3">
      <t>リヨウシャ</t>
    </rPh>
    <phoneticPr fontId="2"/>
  </si>
  <si>
    <t>利 用 対 象 者</t>
    <rPh sb="0" eb="1">
      <t>リ</t>
    </rPh>
    <rPh sb="2" eb="3">
      <t>ヨウ</t>
    </rPh>
    <rPh sb="4" eb="5">
      <t>タイ</t>
    </rPh>
    <rPh sb="6" eb="7">
      <t>ゾウ</t>
    </rPh>
    <rPh sb="8" eb="9">
      <t>モノ</t>
    </rPh>
    <phoneticPr fontId="2"/>
  </si>
  <si>
    <t>職 位 名（[]は備考）</t>
    <rPh sb="0" eb="1">
      <t>ショク</t>
    </rPh>
    <rPh sb="2" eb="3">
      <t>クライ</t>
    </rPh>
    <rPh sb="4" eb="5">
      <t>ナ</t>
    </rPh>
    <rPh sb="9" eb="11">
      <t>ビコウ</t>
    </rPh>
    <phoneticPr fontId="2"/>
  </si>
  <si>
    <t>氏　名</t>
    <rPh sb="0" eb="1">
      <t>シ</t>
    </rPh>
    <rPh sb="2" eb="3">
      <t>ナ</t>
    </rPh>
    <phoneticPr fontId="2"/>
  </si>
  <si>
    <t xml:space="preserve"> E-mail　 アドレス</t>
    <phoneticPr fontId="2"/>
  </si>
  <si>
    <t>管理者</t>
    <rPh sb="0" eb="3">
      <t>カンリシャ</t>
    </rPh>
    <phoneticPr fontId="2"/>
  </si>
  <si>
    <t>■</t>
  </si>
  <si>
    <t>現場代理人※1※２</t>
    <rPh sb="0" eb="2">
      <t>ゲンバ</t>
    </rPh>
    <rPh sb="2" eb="5">
      <t>ダイリニン</t>
    </rPh>
    <phoneticPr fontId="2"/>
  </si>
  <si>
    <t>現場代理人（施工）</t>
    <phoneticPr fontId="2"/>
  </si>
  <si>
    <t>□□　△△</t>
    <phoneticPr fontId="2"/>
  </si>
  <si>
    <t xml:space="preserve">               @     </t>
    <phoneticPr fontId="2"/>
  </si>
  <si>
    <t>[施工]</t>
    <rPh sb="1" eb="3">
      <t>セコウ</t>
    </rPh>
    <phoneticPr fontId="2"/>
  </si>
  <si>
    <t>□</t>
  </si>
  <si>
    <t>現場代理人（機器製作期間）</t>
    <phoneticPr fontId="2"/>
  </si>
  <si>
    <t>[機器製作期間]</t>
    <rPh sb="1" eb="7">
      <t>キキセイサクキカン</t>
    </rPh>
    <phoneticPr fontId="2"/>
  </si>
  <si>
    <t>主任(監理)技術者　※３</t>
    <rPh sb="0" eb="2">
      <t>シュニン</t>
    </rPh>
    <rPh sb="3" eb="5">
      <t>カンリ</t>
    </rPh>
    <rPh sb="6" eb="9">
      <t>ギジュツシャ</t>
    </rPh>
    <phoneticPr fontId="2"/>
  </si>
  <si>
    <t>主任(監理)技術者（施工C）</t>
    <rPh sb="0" eb="2">
      <t>シュニン</t>
    </rPh>
    <rPh sb="3" eb="5">
      <t>カンリ</t>
    </rPh>
    <rPh sb="6" eb="9">
      <t>ギジュツシャ</t>
    </rPh>
    <phoneticPr fontId="2"/>
  </si>
  <si>
    <t>[Cの主任(監理)技術者]</t>
    <rPh sb="3" eb="5">
      <t>シュニン</t>
    </rPh>
    <phoneticPr fontId="2"/>
  </si>
  <si>
    <t>主任(監理)技術者（施工A）</t>
    <rPh sb="0" eb="2">
      <t>シュニン</t>
    </rPh>
    <rPh sb="3" eb="5">
      <t>カンリ</t>
    </rPh>
    <rPh sb="6" eb="9">
      <t>ギジュツシャ</t>
    </rPh>
    <phoneticPr fontId="2"/>
  </si>
  <si>
    <t>[Aの主任(監理)技術者]</t>
    <rPh sb="3" eb="5">
      <t>シュニン</t>
    </rPh>
    <phoneticPr fontId="2"/>
  </si>
  <si>
    <t>主任(監理)技術者（施工AM）</t>
    <rPh sb="0" eb="2">
      <t>シュニン</t>
    </rPh>
    <rPh sb="3" eb="5">
      <t>カンリ</t>
    </rPh>
    <rPh sb="6" eb="9">
      <t>ギジュツシャ</t>
    </rPh>
    <phoneticPr fontId="2"/>
  </si>
  <si>
    <t>[AMの主任(監理)技術者]</t>
    <rPh sb="4" eb="6">
      <t>シュニン</t>
    </rPh>
    <phoneticPr fontId="2"/>
  </si>
  <si>
    <t>主任(監理)技術者（施工AE）</t>
    <rPh sb="0" eb="2">
      <t>シュニン</t>
    </rPh>
    <rPh sb="3" eb="5">
      <t>カンリ</t>
    </rPh>
    <rPh sb="6" eb="9">
      <t>ギジュツシャ</t>
    </rPh>
    <phoneticPr fontId="2"/>
  </si>
  <si>
    <t>[AEの主任(監理)技術者]</t>
    <rPh sb="4" eb="6">
      <t>シュニン</t>
    </rPh>
    <phoneticPr fontId="2"/>
  </si>
  <si>
    <t xml:space="preserve">主任(監理)技術者（施工M）	</t>
    <rPh sb="0" eb="2">
      <t>シュニン</t>
    </rPh>
    <rPh sb="3" eb="5">
      <t>カンリ</t>
    </rPh>
    <rPh sb="6" eb="9">
      <t>ギジュツシャ</t>
    </rPh>
    <phoneticPr fontId="2"/>
  </si>
  <si>
    <t>[Mの主任(監理)技術者]</t>
    <rPh sb="3" eb="5">
      <t>シュニン</t>
    </rPh>
    <phoneticPr fontId="2"/>
  </si>
  <si>
    <t>主任(監理)技術者（施工E）</t>
    <rPh sb="0" eb="2">
      <t>シュニン</t>
    </rPh>
    <rPh sb="3" eb="5">
      <t>カンリ</t>
    </rPh>
    <rPh sb="6" eb="9">
      <t>ギジュツシャ</t>
    </rPh>
    <phoneticPr fontId="2"/>
  </si>
  <si>
    <t>[Eの主任(監理)技術者]</t>
    <rPh sb="3" eb="5">
      <t>シュニン</t>
    </rPh>
    <phoneticPr fontId="2"/>
  </si>
  <si>
    <t>主任（監理）技術者（機器製作）</t>
    <rPh sb="0" eb="1">
      <t>シュ</t>
    </rPh>
    <phoneticPr fontId="2"/>
  </si>
  <si>
    <t>[機器製作期間の主任(監理)技術者]</t>
  </si>
  <si>
    <t>品質管理照査担当技術者</t>
    <phoneticPr fontId="2"/>
  </si>
  <si>
    <t>[低入札の場合に必要]</t>
    <phoneticPr fontId="2"/>
  </si>
  <si>
    <t>契約管理者 ※2</t>
    <rPh sb="0" eb="2">
      <t>ケイヤク</t>
    </rPh>
    <rPh sb="2" eb="5">
      <t>カンリシャ</t>
    </rPh>
    <phoneticPr fontId="2"/>
  </si>
  <si>
    <t>職位名なし</t>
    <rPh sb="2" eb="3">
      <t>メイ</t>
    </rPh>
    <phoneticPr fontId="2"/>
  </si>
  <si>
    <t>[必要に応じて招待]</t>
  </si>
  <si>
    <t>〇〇専門技術者</t>
    <rPh sb="2" eb="7">
      <t>センモンギジュツシャ</t>
    </rPh>
    <phoneticPr fontId="2"/>
  </si>
  <si>
    <t>※１</t>
    <phoneticPr fontId="2"/>
  </si>
  <si>
    <t>事前協議を行った人が申込を行うと自動的に契約管理者になる。</t>
    <phoneticPr fontId="2"/>
  </si>
  <si>
    <t>※２</t>
    <phoneticPr fontId="2"/>
  </si>
  <si>
    <t>契約管理者を現場代理人と別に設ける場合は現場代理人を利用者管理者に設定する。</t>
    <phoneticPr fontId="2"/>
  </si>
  <si>
    <t>※３</t>
    <phoneticPr fontId="2"/>
  </si>
  <si>
    <t>特例監理技術者制度を用いる場合は、職位欄の主任（監理）技術者（施工）と職位分類を書き換え、</t>
    <phoneticPr fontId="2"/>
  </si>
  <si>
    <t>それぞれ監理技術者補佐と特例監理技術者を登録する。</t>
  </si>
  <si>
    <t>【発注者側のJS-INSPIRE利用対象者情報　　1/2　】</t>
    <phoneticPr fontId="2"/>
  </si>
  <si>
    <t>JS-INSPIREの利用対象者全員を記入すること。（記入欄が不足の場合は行を追加すること。）</t>
    <phoneticPr fontId="2"/>
  </si>
  <si>
    <t>職位は、工事内容に応じて主任監督員、監督員等の決裁に必要な利用者を記入する。</t>
    <phoneticPr fontId="2"/>
  </si>
  <si>
    <t>利用者管理者は、利用対象者の追加、修正が可能である。</t>
    <phoneticPr fontId="2"/>
  </si>
  <si>
    <t>監督職員</t>
    <phoneticPr fontId="2"/>
  </si>
  <si>
    <t>主任監督員（施工）</t>
    <phoneticPr fontId="2"/>
  </si>
  <si>
    <t>〇〇　△△</t>
    <phoneticPr fontId="2"/>
  </si>
  <si>
    <t>　　　　　@jswa.go.jp</t>
    <phoneticPr fontId="2"/>
  </si>
  <si>
    <t>[施工監督]</t>
  </si>
  <si>
    <t>監督員（施工C）</t>
    <phoneticPr fontId="2"/>
  </si>
  <si>
    <t>[Ｃの施工監督]</t>
  </si>
  <si>
    <t>監督員（施工A）</t>
    <phoneticPr fontId="2"/>
  </si>
  <si>
    <t>[Aの施工監督]</t>
  </si>
  <si>
    <t>監督員（施工AM）</t>
    <phoneticPr fontId="2"/>
  </si>
  <si>
    <t>[AMの施工監督]</t>
  </si>
  <si>
    <t>監督員（施工AE）</t>
    <phoneticPr fontId="2"/>
  </si>
  <si>
    <t>[AEの施工監督]</t>
  </si>
  <si>
    <t>監督員（施工M）</t>
    <phoneticPr fontId="2"/>
  </si>
  <si>
    <t>[Mの施工監督]</t>
  </si>
  <si>
    <t>監督員（施工E）</t>
    <phoneticPr fontId="2"/>
  </si>
  <si>
    <t>[Eの施工監督]</t>
  </si>
  <si>
    <t>主任監督員（機器承諾M・AM）</t>
    <phoneticPr fontId="2"/>
  </si>
  <si>
    <t>[Ｍ・ＡＭの機器承諾監督]</t>
  </si>
  <si>
    <t>監督員（機器承諾M）</t>
    <phoneticPr fontId="2"/>
  </si>
  <si>
    <t>[Ｍの機器承諾監督]</t>
  </si>
  <si>
    <t>監督員（機器承諾AM）</t>
    <phoneticPr fontId="2"/>
  </si>
  <si>
    <t>[AＭの機器承諾監督]</t>
  </si>
  <si>
    <t>主任監督員（機器承諾E・AE）</t>
    <phoneticPr fontId="2"/>
  </si>
  <si>
    <t>[Ｅ・ＡＥの機器承諾監督]</t>
  </si>
  <si>
    <t>監督員（機器承諾E）</t>
    <phoneticPr fontId="2"/>
  </si>
  <si>
    <t>[Ｅの機器承諾監督]</t>
  </si>
  <si>
    <t>監督員（機器承諾AE）</t>
    <phoneticPr fontId="2"/>
  </si>
  <si>
    <t>[ＡＥの機器承諾監督]</t>
  </si>
  <si>
    <t>機器承諾審査</t>
    <rPh sb="0" eb="4">
      <t>キキショウダク</t>
    </rPh>
    <rPh sb="4" eb="6">
      <t>シンサ</t>
    </rPh>
    <phoneticPr fontId="2"/>
  </si>
  <si>
    <t>審査（機器承諾）</t>
    <rPh sb="0" eb="2">
      <t>シンサ</t>
    </rPh>
    <rPh sb="3" eb="7">
      <t>キキショウダク</t>
    </rPh>
    <phoneticPr fontId="2"/>
  </si>
  <si>
    <t>←必要な場合に追加（東日本設計センターで活用）</t>
    <rPh sb="1" eb="3">
      <t>ヒツヨウ</t>
    </rPh>
    <rPh sb="4" eb="6">
      <t>バアイ</t>
    </rPh>
    <rPh sb="7" eb="9">
      <t>ツイカ</t>
    </rPh>
    <rPh sb="10" eb="13">
      <t>ヒガシニホン</t>
    </rPh>
    <rPh sb="13" eb="15">
      <t>セッケイ</t>
    </rPh>
    <rPh sb="20" eb="22">
      <t>カツヨウ</t>
    </rPh>
    <phoneticPr fontId="2"/>
  </si>
  <si>
    <t>[必要に応じて招待]</t>
    <rPh sb="1" eb="3">
      <t>ヒツヨウ</t>
    </rPh>
    <rPh sb="4" eb="5">
      <t>オウ</t>
    </rPh>
    <rPh sb="7" eb="9">
      <t>ショウタイ</t>
    </rPh>
    <phoneticPr fontId="2"/>
  </si>
  <si>
    <t>県事務所職員等</t>
    <phoneticPr fontId="2"/>
  </si>
  <si>
    <t>←補足　事務員又は非常勤事務員など、当該監督員でない者をJS-INSPIREのユーザー管理等の担当者として指定する場合に招待</t>
    <rPh sb="1" eb="3">
      <t>ホソク</t>
    </rPh>
    <rPh sb="4" eb="7">
      <t>ジムイン</t>
    </rPh>
    <rPh sb="7" eb="8">
      <t>マタ</t>
    </rPh>
    <rPh sb="9" eb="12">
      <t>ヒジョウキン</t>
    </rPh>
    <rPh sb="12" eb="15">
      <t>ジムイン</t>
    </rPh>
    <rPh sb="18" eb="20">
      <t>トウガイ</t>
    </rPh>
    <rPh sb="20" eb="23">
      <t>カントクイン</t>
    </rPh>
    <rPh sb="26" eb="27">
      <t>モノ</t>
    </rPh>
    <rPh sb="43" eb="45">
      <t>カンリ</t>
    </rPh>
    <rPh sb="45" eb="46">
      <t>トウ</t>
    </rPh>
    <rPh sb="47" eb="50">
      <t>タントウシャ</t>
    </rPh>
    <rPh sb="53" eb="55">
      <t>シテイ</t>
    </rPh>
    <rPh sb="57" eb="59">
      <t>バアイ</t>
    </rPh>
    <rPh sb="60" eb="62">
      <t>ショウタイ</t>
    </rPh>
    <phoneticPr fontId="2"/>
  </si>
  <si>
    <t>[必要に応じて招待]※1</t>
    <rPh sb="1" eb="3">
      <t>ヒツヨウ</t>
    </rPh>
    <rPh sb="4" eb="5">
      <t>オウ</t>
    </rPh>
    <rPh sb="7" eb="9">
      <t>ショウタイ</t>
    </rPh>
    <phoneticPr fontId="2"/>
  </si>
  <si>
    <t>工事担当職員等（工事監理者）</t>
    <phoneticPr fontId="2"/>
  </si>
  <si>
    <t>工事監理者</t>
  </si>
  <si>
    <t>[建築基準法に基づく工事監理者等]</t>
    <phoneticPr fontId="2"/>
  </si>
  <si>
    <t>契約担当</t>
    <phoneticPr fontId="2"/>
  </si>
  <si>
    <t>東西契約課
共通アドレス</t>
    <rPh sb="0" eb="2">
      <t>トウザイ</t>
    </rPh>
    <rPh sb="2" eb="5">
      <t>ケイヤクカ</t>
    </rPh>
    <rPh sb="6" eb="8">
      <t>キョウツウ</t>
    </rPh>
    <phoneticPr fontId="2"/>
  </si>
  <si>
    <t>←補足　当面は使用しない。</t>
    <rPh sb="1" eb="3">
      <t>ホソク</t>
    </rPh>
    <rPh sb="4" eb="6">
      <t>トウメン</t>
    </rPh>
    <rPh sb="7" eb="9">
      <t>シヨウ</t>
    </rPh>
    <phoneticPr fontId="2"/>
  </si>
  <si>
    <t>施工管理課担当職員</t>
    <phoneticPr fontId="2"/>
  </si>
  <si>
    <t>←補足　個人、共通アドレスどちらでも可。</t>
    <rPh sb="4" eb="6">
      <t>コジン</t>
    </rPh>
    <rPh sb="7" eb="9">
      <t>キョウツウ</t>
    </rPh>
    <rPh sb="18" eb="19">
      <t>カ</t>
    </rPh>
    <phoneticPr fontId="2"/>
  </si>
  <si>
    <t>総合事務所長</t>
    <phoneticPr fontId="2"/>
  </si>
  <si>
    <t>施工管理課長　</t>
    <phoneticPr fontId="2"/>
  </si>
  <si>
    <t>施工管理課長　</t>
  </si>
  <si>
    <t>県事務所長</t>
    <phoneticPr fontId="2"/>
  </si>
  <si>
    <t>発注者側も、利用者管理者を１名以上選任する。</t>
    <rPh sb="0" eb="3">
      <t>ハッチュウシャ</t>
    </rPh>
    <rPh sb="3" eb="4">
      <t>ガワ</t>
    </rPh>
    <rPh sb="6" eb="9">
      <t>リヨウシャ</t>
    </rPh>
    <rPh sb="9" eb="12">
      <t>カンリシャ</t>
    </rPh>
    <rPh sb="14" eb="17">
      <t>メイイジョウ</t>
    </rPh>
    <rPh sb="17" eb="19">
      <t>センニン</t>
    </rPh>
    <phoneticPr fontId="2"/>
  </si>
  <si>
    <t>決裁ルートに係る利用対象者の変更は、原則、発注者側の利用管理者が行う。</t>
    <rPh sb="0" eb="2">
      <t>ケッサイ</t>
    </rPh>
    <rPh sb="24" eb="25">
      <t>ガワ</t>
    </rPh>
    <phoneticPr fontId="2"/>
  </si>
  <si>
    <t>・</t>
    <phoneticPr fontId="2"/>
  </si>
  <si>
    <t>同じ職位分類の監督職員が複数名いる場合は、行を追加する。</t>
  </si>
  <si>
    <t>【発注者側のJS-INSPIRE利用対象者情報　　2/2　】</t>
    <phoneticPr fontId="2"/>
  </si>
  <si>
    <t>設計変更関係者</t>
    <rPh sb="0" eb="4">
      <t>セッケイヘンコウ</t>
    </rPh>
    <rPh sb="4" eb="7">
      <t>カンケイシャ</t>
    </rPh>
    <phoneticPr fontId="2"/>
  </si>
  <si>
    <t>設計センター課長（設計C）</t>
    <phoneticPr fontId="2"/>
  </si>
  <si>
    <t>[土木設計課長]</t>
    <phoneticPr fontId="2"/>
  </si>
  <si>
    <t>（設計変更発生時に追加）</t>
    <rPh sb="1" eb="5">
      <t>セッケイヘンコウ</t>
    </rPh>
    <rPh sb="5" eb="8">
      <t>ハッセイジ</t>
    </rPh>
    <rPh sb="9" eb="11">
      <t>ツイカ</t>
    </rPh>
    <phoneticPr fontId="2"/>
  </si>
  <si>
    <t>設計センター担当者（設計C）</t>
    <phoneticPr fontId="2"/>
  </si>
  <si>
    <t>[土木設計課担当者]</t>
    <phoneticPr fontId="2"/>
  </si>
  <si>
    <t>設計センター課長（設計A）</t>
    <phoneticPr fontId="2"/>
  </si>
  <si>
    <t>[建築設計課長]</t>
    <phoneticPr fontId="2"/>
  </si>
  <si>
    <t>設計センター担当者（設計A）</t>
    <phoneticPr fontId="2"/>
  </si>
  <si>
    <t>[建築設計課担当者]</t>
    <phoneticPr fontId="2"/>
  </si>
  <si>
    <t>PMR</t>
    <phoneticPr fontId="2"/>
  </si>
  <si>
    <t>工事検査員</t>
    <rPh sb="0" eb="5">
      <t>コウジケンサイン</t>
    </rPh>
    <phoneticPr fontId="2"/>
  </si>
  <si>
    <t>[Cの検査員]</t>
    <phoneticPr fontId="2"/>
  </si>
  <si>
    <t>（検査員から要望があった場合）</t>
    <rPh sb="1" eb="4">
      <t>ケンサイン</t>
    </rPh>
    <rPh sb="6" eb="8">
      <t>ヨウボウ</t>
    </rPh>
    <rPh sb="12" eb="14">
      <t>バアイ</t>
    </rPh>
    <phoneticPr fontId="2"/>
  </si>
  <si>
    <t>[Aの検査員]</t>
    <phoneticPr fontId="2"/>
  </si>
  <si>
    <t>[AMの検査員]</t>
    <phoneticPr fontId="2"/>
  </si>
  <si>
    <t>[AEの検査員]</t>
    <phoneticPr fontId="2"/>
  </si>
  <si>
    <t>[Mの検査員]</t>
    <phoneticPr fontId="2"/>
  </si>
  <si>
    <t>[Eの検査員]</t>
    <phoneticPr fontId="2"/>
  </si>
  <si>
    <t>その他</t>
    <rPh sb="2" eb="3">
      <t>タ</t>
    </rPh>
    <phoneticPr fontId="2"/>
  </si>
  <si>
    <t>完成検査が終了したら、JS-INSPIREのデータのダウンロードを行い、発注者に提出する。（活用マニュアル本編P31-32）</t>
    <rPh sb="53" eb="55">
      <t>ホンペン</t>
    </rPh>
    <phoneticPr fontId="2"/>
  </si>
  <si>
    <t>契約期間終了後、１ヶ月間は無償でJS-INSPIREを利用できる。</t>
    <phoneticPr fontId="2"/>
  </si>
  <si>
    <t>【土木：C】</t>
  </si>
  <si>
    <t>以下の内容は標準のルートである。必要に応じて任意にルートを設定することも可能である。</t>
    <rPh sb="19" eb="20">
      <t>オウ</t>
    </rPh>
    <phoneticPr fontId="2"/>
  </si>
  <si>
    <t>追加の方法は工事専用HP内の操作マニュアル【チーム運用に関する各種設定マニュアル】を確認</t>
    <phoneticPr fontId="2"/>
  </si>
  <si>
    <t>その他不明点等はサポートセンター（東京：TEL　03-6803-2685, 大阪：TEL　06-6245-5105）に連絡ください。</t>
    <rPh sb="2" eb="3">
      <t>タ</t>
    </rPh>
    <rPh sb="3" eb="6">
      <t>フメイテン</t>
    </rPh>
    <rPh sb="6" eb="7">
      <t>トウ</t>
    </rPh>
    <rPh sb="59" eb="61">
      <t>レンラク</t>
    </rPh>
    <phoneticPr fontId="2"/>
  </si>
  <si>
    <t>利用</t>
  </si>
  <si>
    <t>ルート</t>
  </si>
  <si>
    <t>決裁ルート</t>
  </si>
  <si>
    <t>通常</t>
    <phoneticPr fontId="2"/>
  </si>
  <si>
    <t>通常
ルート１
(工事予定・履行報告書、月別工事予定・進歩状況表、施工計画書等)</t>
  </si>
  <si>
    <t>職位名</t>
  </si>
  <si>
    <t>現場代理人（施工）</t>
  </si>
  <si>
    <t>監督員（施工C）</t>
  </si>
  <si>
    <t>主任監督員（施工）</t>
  </si>
  <si>
    <t>利用
対象者</t>
    <rPh sb="0" eb="2">
      <t>リヨウ</t>
    </rPh>
    <rPh sb="5" eb="6">
      <t>シャ</t>
    </rPh>
    <phoneticPr fontId="2"/>
  </si>
  <si>
    <t>施工</t>
    <phoneticPr fontId="2"/>
  </si>
  <si>
    <t>Cの施工監督</t>
  </si>
  <si>
    <t>施工監督</t>
  </si>
  <si>
    <t>通常
ルート３
[主任（監理）技術者発議の場合]
(通常ルート１と同様)</t>
  </si>
  <si>
    <t>主任（監理）技術者（施工C）</t>
  </si>
  <si>
    <t>Cの主任（監理）技術者</t>
  </si>
  <si>
    <t>通常
ルート５
[工事監理者の確認が必要な場合]</t>
  </si>
  <si>
    <t>監督員（施工A）</t>
  </si>
  <si>
    <t>Aの施工監督</t>
    <phoneticPr fontId="2"/>
  </si>
  <si>
    <t>建築基準法に基づく工事監理者等</t>
  </si>
  <si>
    <t>通常
ルート１１
[監督員発議で決裁をする場合]</t>
    <rPh sb="10" eb="13">
      <t>カントクイン</t>
    </rPh>
    <rPh sb="13" eb="15">
      <t>ハツギ</t>
    </rPh>
    <rPh sb="16" eb="18">
      <t>ケッサイ</t>
    </rPh>
    <rPh sb="21" eb="23">
      <t>バアイ</t>
    </rPh>
    <phoneticPr fontId="2"/>
  </si>
  <si>
    <t>低入札工事</t>
    <rPh sb="2" eb="3">
      <t>サツ</t>
    </rPh>
    <rPh sb="3" eb="5">
      <t>コウジ</t>
    </rPh>
    <phoneticPr fontId="2"/>
  </si>
  <si>
    <t>低入札工事
ルート１
[低入札工事時に使用]
(通常ルート１と同様)</t>
  </si>
  <si>
    <t>低入札工事
ルート２
[低入札工事時に使用]
(通常ルート３と同様)</t>
  </si>
  <si>
    <t>特例監理
技術者等</t>
    <phoneticPr fontId="2"/>
  </si>
  <si>
    <t>特例監理技術者等
ルート１
[特例監理技術者等で発議をする場合]
(通常ルート１と同様)</t>
  </si>
  <si>
    <t>監理技術者補佐(施工C)</t>
  </si>
  <si>
    <t>特例監理技術者(施工C)</t>
  </si>
  <si>
    <t>監督員(施工C)</t>
  </si>
  <si>
    <t>設計
変更
協議</t>
    <phoneticPr fontId="2"/>
  </si>
  <si>
    <t>設計変更協議
ルート１
［設計変更協議における受注者発議の場合］</t>
    <phoneticPr fontId="2"/>
  </si>
  <si>
    <t>設計センター担当者(設計C)</t>
  </si>
  <si>
    <t>設計センター課長(設計C)</t>
  </si>
  <si>
    <t>施工管理課長</t>
  </si>
  <si>
    <t>PMR</t>
  </si>
  <si>
    <t>土木設計課担当者</t>
    <phoneticPr fontId="2"/>
  </si>
  <si>
    <t>土木設計課長</t>
    <phoneticPr fontId="2"/>
  </si>
  <si>
    <t>設計変更関係者</t>
    <phoneticPr fontId="2"/>
  </si>
  <si>
    <t>設計変更協議
ルート２
［設計変更協議における施工監督員発議の場合］</t>
    <phoneticPr fontId="2"/>
  </si>
  <si>
    <t>設計センター課長((設計C)</t>
  </si>
  <si>
    <t>設計変更協議
ルート３
［設計変更協議における設計監督員発議の場合］</t>
    <phoneticPr fontId="2"/>
  </si>
  <si>
    <t>段階
確認</t>
    <rPh sb="0" eb="2">
      <t>ダンカイ</t>
    </rPh>
    <rPh sb="3" eb="5">
      <t>カクニン</t>
    </rPh>
    <phoneticPr fontId="2"/>
  </si>
  <si>
    <t>段階確認
ルート１
[段階確認用打合せ簿発議時]</t>
    <phoneticPr fontId="2"/>
  </si>
  <si>
    <t>契約</t>
  </si>
  <si>
    <t>契約
ルート1</t>
    <phoneticPr fontId="2"/>
  </si>
  <si>
    <t>施工</t>
  </si>
  <si>
    <t>契約
ルート2</t>
  </si>
  <si>
    <t>契約担当</t>
  </si>
  <si>
    <t>現場代理人</t>
  </si>
  <si>
    <t>契約
ルート3</t>
  </si>
  <si>
    <t>任意設定ルート</t>
    <rPh sb="0" eb="2">
      <t>ニンイ</t>
    </rPh>
    <rPh sb="2" eb="4">
      <t>セッテイ</t>
    </rPh>
    <phoneticPr fontId="2"/>
  </si>
  <si>
    <t>ルート1</t>
    <phoneticPr fontId="2"/>
  </si>
  <si>
    <t>ルート2</t>
    <phoneticPr fontId="2"/>
  </si>
  <si>
    <t>ルート3</t>
    <phoneticPr fontId="2"/>
  </si>
  <si>
    <t>ルート4</t>
  </si>
  <si>
    <t>ルート5</t>
  </si>
  <si>
    <t>【建築：A】</t>
  </si>
  <si>
    <t>通常</t>
  </si>
  <si>
    <t>通常
ルート１
(工事予定・履行報告書、月別工事予定・進歩状況表、施工計画書等)</t>
    <phoneticPr fontId="2"/>
  </si>
  <si>
    <t>Aの施工監督</t>
  </si>
  <si>
    <t>県事務所職員等</t>
  </si>
  <si>
    <t>主任（監理）技術者（施工A）</t>
  </si>
  <si>
    <t>Aの主任（監理）技術者</t>
  </si>
  <si>
    <t>通常
ルート４
[工事監理者の確認が必要な場合]</t>
  </si>
  <si>
    <t>通常
ルート１１
[監督員発議で決裁をする場合]</t>
    <phoneticPr fontId="2"/>
  </si>
  <si>
    <t>低入札工事</t>
    <phoneticPr fontId="2"/>
  </si>
  <si>
    <t>監理技術者補佐(施工A)</t>
  </si>
  <si>
    <t>特例監理技術者(施工A)</t>
  </si>
  <si>
    <t>監督員(施工A)</t>
  </si>
  <si>
    <t>設計センター担当者(設計A)</t>
  </si>
  <si>
    <t>設計センター課長(設計A)</t>
  </si>
  <si>
    <t>建築設計課担当者</t>
    <phoneticPr fontId="2"/>
  </si>
  <si>
    <t>建築設計課長</t>
    <phoneticPr fontId="2"/>
  </si>
  <si>
    <t>設計センター課長((設計A)</t>
  </si>
  <si>
    <t>現場代理人(施工)</t>
  </si>
  <si>
    <t>建築設計課担当者</t>
  </si>
  <si>
    <t>建築設計課長</t>
  </si>
  <si>
    <t>設計変更関係者</t>
  </si>
  <si>
    <t>段階
確認</t>
    <phoneticPr fontId="2"/>
  </si>
  <si>
    <t>【建築機械設備：AM】</t>
  </si>
  <si>
    <t>監督員（施工AM）</t>
  </si>
  <si>
    <t>AMの施工監督</t>
  </si>
  <si>
    <t>通常
ルート３
[主任（監理）技術者発議の場合]
(通常ルート１と同様)</t>
    <phoneticPr fontId="2"/>
  </si>
  <si>
    <t>主任（監理）技術者（施工AM）</t>
  </si>
  <si>
    <t>AMの主任（監理）技術者</t>
    <phoneticPr fontId="2"/>
  </si>
  <si>
    <t>監督員（機器承諾AM）</t>
  </si>
  <si>
    <t>主任監督員（機器承諾M・AM）</t>
  </si>
  <si>
    <t>AMの機器承諾監督</t>
  </si>
  <si>
    <t>M・AMの機器承諾監督</t>
    <phoneticPr fontId="2"/>
  </si>
  <si>
    <t>品質管理照査担当技術者</t>
  </si>
  <si>
    <t>低入札工事
ルート４
[低入札工事時に使用]
(通常ルート10と同様)</t>
  </si>
  <si>
    <t>特例監理技術者等
ルート１
[特例監理技術者等で発議をする場合に使用]
(通常ルート１と同様)</t>
  </si>
  <si>
    <t>監理技術者補佐(施工AM)</t>
  </si>
  <si>
    <t>特例監理技術者(施工AM)</t>
    <phoneticPr fontId="2"/>
  </si>
  <si>
    <t>監督員(施工AM)</t>
  </si>
  <si>
    <t>AMの主任（監理）技術者</t>
  </si>
  <si>
    <t>特例監理技術者等
ルート２
[特例監理技術者等で発議をする場合に使用]
(通常ルート10と同様)</t>
  </si>
  <si>
    <t>施工管理課長</t>
    <phoneticPr fontId="2"/>
  </si>
  <si>
    <t>利用
対象者</t>
  </si>
  <si>
    <t>【建築電気設備：AE】</t>
  </si>
  <si>
    <t>監督員（施工AE）</t>
  </si>
  <si>
    <t>AEの施工監督</t>
  </si>
  <si>
    <t>主任（監理）技術者（施工AE）</t>
  </si>
  <si>
    <t>AEの主任（監理）技術者</t>
    <phoneticPr fontId="2"/>
  </si>
  <si>
    <t>監督員（機器承諾AE）</t>
  </si>
  <si>
    <t>主任監督員（機器承諾E・AE）</t>
  </si>
  <si>
    <t>AEの機器承諾監督</t>
  </si>
  <si>
    <t>E・AEの機器承諾監督</t>
    <phoneticPr fontId="2"/>
  </si>
  <si>
    <t>低入札工事</t>
    <rPh sb="0" eb="1">
      <t>テイ</t>
    </rPh>
    <rPh sb="1" eb="3">
      <t>ニュウサツ</t>
    </rPh>
    <rPh sb="3" eb="5">
      <t>コウジ</t>
    </rPh>
    <phoneticPr fontId="2"/>
  </si>
  <si>
    <t>監理技術者補佐(施工AE)</t>
  </si>
  <si>
    <t>特例監理技術者(施工AE)</t>
    <phoneticPr fontId="2"/>
  </si>
  <si>
    <t>監督員(施工AE)</t>
  </si>
  <si>
    <t>AEの主任（監理）技術者</t>
  </si>
  <si>
    <t>【機械設備：M】</t>
  </si>
  <si>
    <t>監督員（施工M）</t>
  </si>
  <si>
    <t>Mの施工監督</t>
  </si>
  <si>
    <t>主任（監理）技術者（施工M）</t>
  </si>
  <si>
    <t>Mの主任（監理）技術者</t>
    <phoneticPr fontId="2"/>
  </si>
  <si>
    <t>通常
ルート６
[M,Eの機器製作期間の決裁ルート]
(通常ルート１と同様)</t>
    <phoneticPr fontId="2"/>
  </si>
  <si>
    <t>現場代理人（機器製作）</t>
  </si>
  <si>
    <t>機器製作期間</t>
  </si>
  <si>
    <t>監督員（機器承諾M）</t>
  </si>
  <si>
    <t>Mの機器承諾監督</t>
  </si>
  <si>
    <t>通常
ルート９
[M,Eの機器承諾時等で審査が必要な場合]
(通常ルート８と同様)</t>
    <phoneticPr fontId="2"/>
  </si>
  <si>
    <t>審査（機器承諾）</t>
  </si>
  <si>
    <t>機器承諾合議者</t>
  </si>
  <si>
    <t>低入札工事
ルート３
[低入札工事時に使用]
(通常ルート８と同様)</t>
  </si>
  <si>
    <t>監理技術者補佐(施工M)</t>
  </si>
  <si>
    <t>特例監理技術者(施工M)</t>
  </si>
  <si>
    <t>監督員(施工M)</t>
  </si>
  <si>
    <t>Mの主任（監理）技術者</t>
  </si>
  <si>
    <t>【電気設備：E】</t>
  </si>
  <si>
    <t>監督員（施工E）</t>
  </si>
  <si>
    <t>Eの施工監督</t>
  </si>
  <si>
    <t>主任（監理）技術者（施工E）</t>
  </si>
  <si>
    <t>Eの主任（監理）技術者</t>
    <phoneticPr fontId="2"/>
  </si>
  <si>
    <t>監督員（機器承諾E）</t>
  </si>
  <si>
    <t>Eの機器承諾監督</t>
  </si>
  <si>
    <t>監理技術者補佐(施工E)</t>
  </si>
  <si>
    <t>特例監理技術者(施工E)</t>
  </si>
  <si>
    <t>監督員(施工E)</t>
  </si>
  <si>
    <t>Eの主任（監理）技術者</t>
  </si>
  <si>
    <t>主任監督員(機器承諾E・AE)</t>
  </si>
  <si>
    <t>E・AEの機器承諾監督</t>
  </si>
  <si>
    <r>
      <t xml:space="preserve">通常
ルート２
[県事務所職員の確認が必要な場合]
</t>
    </r>
    <r>
      <rPr>
        <b/>
        <sz val="5"/>
        <color theme="1"/>
        <rFont val="游ゴシック"/>
        <family val="3"/>
        <charset val="128"/>
        <scheme val="minor"/>
      </rPr>
      <t>(工事工程表、現場代理人等通知書等)</t>
    </r>
    <phoneticPr fontId="2"/>
  </si>
  <si>
    <r>
      <t xml:space="preserve">通常
ルート２
[県事務所職員の確認が必要な場合]
</t>
    </r>
    <r>
      <rPr>
        <b/>
        <sz val="5"/>
        <color theme="1"/>
        <rFont val="游ゴシック"/>
        <family val="3"/>
        <charset val="128"/>
        <scheme val="minor"/>
      </rPr>
      <t>(工事工程表、現場代理人等通知書等)</t>
    </r>
    <phoneticPr fontId="2"/>
  </si>
  <si>
    <r>
      <t xml:space="preserve">通常
ルート１０
[AM,AE機器承諾時等]
</t>
    </r>
    <r>
      <rPr>
        <b/>
        <sz val="5"/>
        <color theme="1"/>
        <rFont val="游ゴシック"/>
        <family val="3"/>
        <charset val="128"/>
        <scheme val="minor"/>
      </rPr>
      <t>(機器製作計画書 、工場検査報告書、機器設計製作図書の承諾申請書等)</t>
    </r>
    <phoneticPr fontId="2"/>
  </si>
  <si>
    <r>
      <t xml:space="preserve">通常
ルート８
[M,Eの機器承諾時等]
</t>
    </r>
    <r>
      <rPr>
        <b/>
        <sz val="5"/>
        <color theme="1"/>
        <rFont val="游ゴシック"/>
        <family val="3"/>
        <charset val="128"/>
        <scheme val="minor"/>
      </rPr>
      <t>(機器製作計画書 、工場検査報告書、機器設計製作図書の承諾申請書等)</t>
    </r>
    <phoneticPr fontId="2"/>
  </si>
  <si>
    <r>
      <t xml:space="preserve">通常
ルート７
</t>
    </r>
    <r>
      <rPr>
        <b/>
        <sz val="5"/>
        <color theme="1"/>
        <rFont val="游ゴシック"/>
        <family val="3"/>
        <charset val="128"/>
        <scheme val="minor"/>
      </rPr>
      <t>[M,Eの機器製作期間で県事務所職員の確認が必要な場合]</t>
    </r>
    <r>
      <rPr>
        <b/>
        <sz val="6"/>
        <color theme="1"/>
        <rFont val="游ゴシック"/>
        <family val="3"/>
        <charset val="128"/>
        <scheme val="minor"/>
      </rPr>
      <t xml:space="preserve">
</t>
    </r>
    <r>
      <rPr>
        <b/>
        <sz val="5"/>
        <color theme="1"/>
        <rFont val="游ゴシック"/>
        <family val="3"/>
        <charset val="128"/>
        <scheme val="minor"/>
      </rPr>
      <t>（工事工程表、現場代理人等通知書等）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</si>
</sst>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e&quot;年&quot;mm&quot;月&quot;dd&quot;日&quot;"/>
    <numFmt numFmtId="177" formatCode="ggee&quot;年&quot;mm&quot;月&quot;dd&quot;日&quot;"/>
    <numFmt numFmtId="178" formatCode="yyyy&quot;年 (&quot;gggee&quot;年) &quot;mm&quot;月&quot;dd&quot;日&quot;"/>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name val="Meiryo UI"/>
      <family val="3"/>
      <charset val="128"/>
    </font>
    <font>
      <b/>
      <sz val="8"/>
      <name val="Meiryo UI"/>
      <family val="3"/>
      <charset val="128"/>
    </font>
    <font>
      <sz val="10"/>
      <name val="Meiryo UI"/>
      <family val="3"/>
      <charset val="128"/>
    </font>
    <font>
      <b/>
      <sz val="8"/>
      <color rgb="FFFF0000"/>
      <name val="Meiryo UI"/>
      <family val="3"/>
      <charset val="128"/>
    </font>
    <font>
      <b/>
      <sz val="8"/>
      <color theme="4"/>
      <name val="Meiryo UI"/>
      <family val="3"/>
      <charset val="128"/>
    </font>
    <font>
      <sz val="10"/>
      <color theme="4"/>
      <name val="Meiryo UI"/>
      <family val="3"/>
      <charset val="128"/>
    </font>
    <font>
      <sz val="10"/>
      <color theme="1"/>
      <name val="Meiryo UI"/>
      <family val="3"/>
      <charset val="128"/>
    </font>
    <font>
      <sz val="8"/>
      <color theme="1"/>
      <name val="Meiryo UI"/>
      <family val="3"/>
      <charset val="128"/>
    </font>
    <font>
      <sz val="10"/>
      <color theme="1"/>
      <name val="游ゴシック"/>
      <family val="3"/>
      <charset val="128"/>
      <scheme val="minor"/>
    </font>
    <font>
      <sz val="11"/>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
      <color rgb="FF000000"/>
      <name val="游ゴシック"/>
      <family val="3"/>
      <charset val="128"/>
      <scheme val="minor"/>
    </font>
    <font>
      <b/>
      <sz val="5"/>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left/>
      <right style="hair">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top style="thick">
        <color indexed="64"/>
      </top>
      <bottom/>
      <diagonal/>
    </border>
    <border>
      <left/>
      <right style="medium">
        <color indexed="64"/>
      </right>
      <top style="thick">
        <color indexed="64"/>
      </top>
      <bottom/>
      <diagonal/>
    </border>
    <border>
      <left/>
      <right/>
      <top/>
      <bottom style="thick">
        <color indexed="64"/>
      </bottom>
      <diagonal/>
    </border>
    <border>
      <left/>
      <right style="medium">
        <color indexed="64"/>
      </right>
      <top/>
      <bottom style="thick">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right style="medium">
        <color indexed="64"/>
      </right>
      <top/>
      <bottom/>
      <diagonal/>
    </border>
    <border>
      <left/>
      <right style="thick">
        <color indexed="64"/>
      </right>
      <top/>
      <bottom/>
      <diagonal/>
    </border>
    <border>
      <left style="thick">
        <color indexed="64"/>
      </left>
      <right style="thick">
        <color indexed="64"/>
      </right>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style="thick">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thick">
        <color indexed="64"/>
      </bottom>
      <diagonal/>
    </border>
    <border>
      <left/>
      <right style="medium">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medium">
        <color indexed="64"/>
      </right>
      <top style="thick">
        <color indexed="64"/>
      </top>
      <bottom style="thick">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thick">
        <color indexed="64"/>
      </top>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lignment vertical="center"/>
    </xf>
    <xf numFmtId="0" fontId="4" fillId="0" borderId="0" xfId="0" applyFont="1">
      <alignment vertical="center"/>
    </xf>
    <xf numFmtId="0" fontId="5" fillId="0" borderId="0" xfId="0" applyFont="1">
      <alignment vertical="center"/>
    </xf>
    <xf numFmtId="177" fontId="4" fillId="0" borderId="0" xfId="0" applyNumberFormat="1" applyFont="1">
      <alignment vertical="center"/>
    </xf>
    <xf numFmtId="14" fontId="4" fillId="0" borderId="0" xfId="0" applyNumberFormat="1" applyFont="1">
      <alignmen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11" xfId="0" applyFont="1" applyBorder="1">
      <alignment vertical="center"/>
    </xf>
    <xf numFmtId="38" fontId="5" fillId="0" borderId="0" xfId="1" applyFont="1" applyFill="1" applyBorder="1" applyAlignment="1">
      <alignment vertical="center"/>
    </xf>
    <xf numFmtId="0" fontId="4" fillId="2" borderId="4" xfId="0" applyFont="1" applyFill="1" applyBorder="1" applyAlignment="1">
      <alignment horizontal="left" vertical="center"/>
    </xf>
    <xf numFmtId="0" fontId="5" fillId="2" borderId="2" xfId="0" applyFont="1" applyFill="1" applyBorder="1" applyAlignment="1">
      <alignment horizontal="left"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lignment vertical="center"/>
    </xf>
    <xf numFmtId="176" fontId="4" fillId="0" borderId="1" xfId="0" applyNumberFormat="1" applyFont="1" applyBorder="1">
      <alignment vertical="center"/>
    </xf>
    <xf numFmtId="176" fontId="4" fillId="0" borderId="2" xfId="0" applyNumberFormat="1" applyFont="1" applyBorder="1">
      <alignment vertical="center"/>
    </xf>
    <xf numFmtId="176" fontId="4" fillId="0" borderId="3" xfId="0" applyNumberFormat="1"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5" xfId="0" applyFont="1" applyBorder="1" applyAlignment="1">
      <alignment horizontal="center" vertical="center"/>
    </xf>
    <xf numFmtId="0" fontId="5" fillId="0" borderId="6" xfId="0" applyFont="1" applyBorder="1" applyAlignment="1">
      <alignment horizontal="left" vertical="center"/>
    </xf>
    <xf numFmtId="0" fontId="4" fillId="0" borderId="9"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2" xfId="0" applyFont="1" applyBorder="1" applyAlignment="1">
      <alignment horizontal="left" vertical="center"/>
    </xf>
    <xf numFmtId="0" fontId="5" fillId="0" borderId="5" xfId="0" applyFont="1" applyBorder="1">
      <alignment vertical="center"/>
    </xf>
    <xf numFmtId="38" fontId="5" fillId="0" borderId="3" xfId="1" applyFont="1" applyFill="1" applyBorder="1" applyAlignment="1">
      <alignment horizontal="left" vertical="center"/>
    </xf>
    <xf numFmtId="0" fontId="5" fillId="0" borderId="3" xfId="0" applyFont="1" applyBorder="1" applyAlignment="1">
      <alignment horizontal="left"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176" fontId="5" fillId="0" borderId="3" xfId="0" applyNumberFormat="1" applyFont="1" applyBorder="1" applyAlignment="1">
      <alignment horizontal="left" vertical="center"/>
    </xf>
    <xf numFmtId="176" fontId="5" fillId="0" borderId="2" xfId="0" applyNumberFormat="1"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176" fontId="5" fillId="0" borderId="0" xfId="0" applyNumberFormat="1" applyFont="1">
      <alignment vertical="center"/>
    </xf>
    <xf numFmtId="0" fontId="3" fillId="0" borderId="0" xfId="0" applyFont="1" applyAlignment="1">
      <alignment vertical="center" wrapText="1"/>
    </xf>
    <xf numFmtId="0" fontId="4" fillId="0" borderId="11" xfId="0" applyFont="1" applyBorder="1" applyAlignment="1">
      <alignment horizontal="right" vertical="center"/>
    </xf>
    <xf numFmtId="0" fontId="4" fillId="0" borderId="0" xfId="0" applyFont="1" applyAlignment="1">
      <alignment horizontal="right" vertical="center"/>
    </xf>
    <xf numFmtId="0" fontId="7" fillId="0" borderId="0" xfId="0" applyFont="1">
      <alignment vertical="center"/>
    </xf>
    <xf numFmtId="0" fontId="4" fillId="0" borderId="6" xfId="0" applyFont="1" applyBorder="1">
      <alignment vertical="center"/>
    </xf>
    <xf numFmtId="0" fontId="4" fillId="0" borderId="8" xfId="0" applyFont="1" applyBorder="1">
      <alignment vertical="center"/>
    </xf>
    <xf numFmtId="0" fontId="4" fillId="0" borderId="5" xfId="0" applyFont="1" applyBorder="1" applyAlignment="1">
      <alignment horizontal="left" vertical="center"/>
    </xf>
    <xf numFmtId="0" fontId="4" fillId="0" borderId="10" xfId="0" applyFont="1" applyBorder="1">
      <alignment vertical="center"/>
    </xf>
    <xf numFmtId="0" fontId="4" fillId="0" borderId="9" xfId="0" applyFont="1" applyBorder="1" applyAlignment="1">
      <alignment horizontal="left" vertical="center"/>
    </xf>
    <xf numFmtId="0" fontId="11" fillId="0" borderId="9" xfId="0" applyFont="1" applyBorder="1">
      <alignment vertical="center"/>
    </xf>
    <xf numFmtId="0" fontId="11" fillId="0" borderId="11" xfId="0" applyFont="1" applyBorder="1">
      <alignment vertical="center"/>
    </xf>
    <xf numFmtId="0" fontId="11" fillId="0" borderId="10" xfId="0" applyFont="1" applyBorder="1">
      <alignment vertical="center"/>
    </xf>
    <xf numFmtId="0" fontId="11" fillId="0" borderId="7" xfId="0" applyFont="1" applyBorder="1">
      <alignment vertical="center"/>
    </xf>
    <xf numFmtId="0" fontId="11" fillId="0" borderId="4" xfId="0" applyFont="1" applyBorder="1">
      <alignment vertical="center"/>
    </xf>
    <xf numFmtId="0" fontId="11" fillId="0" borderId="8" xfId="0" applyFont="1" applyBorder="1">
      <alignment vertical="center"/>
    </xf>
    <xf numFmtId="0" fontId="12" fillId="0" borderId="0" xfId="0" applyFont="1">
      <alignment vertical="center"/>
    </xf>
    <xf numFmtId="0" fontId="13" fillId="0" borderId="0" xfId="0" applyFont="1">
      <alignment vertical="center"/>
    </xf>
    <xf numFmtId="0" fontId="14" fillId="0" borderId="28" xfId="0" applyFont="1" applyBorder="1" applyAlignment="1">
      <alignment horizontal="left" vertical="center" wrapText="1"/>
    </xf>
    <xf numFmtId="0" fontId="14" fillId="0" borderId="29" xfId="0" applyFont="1" applyBorder="1" applyAlignment="1">
      <alignment horizontal="justify" vertical="center" wrapText="1"/>
    </xf>
    <xf numFmtId="0" fontId="14" fillId="0" borderId="47" xfId="0" applyFont="1" applyBorder="1" applyAlignment="1">
      <alignment horizontal="center" vertical="center" wrapText="1"/>
    </xf>
    <xf numFmtId="0" fontId="16" fillId="0" borderId="47" xfId="0" applyFont="1" applyBorder="1" applyAlignment="1">
      <alignment horizontal="justify" vertical="center" wrapText="1"/>
    </xf>
    <xf numFmtId="0" fontId="14" fillId="0" borderId="49" xfId="0" applyFont="1" applyBorder="1" applyAlignment="1">
      <alignment horizontal="center" vertical="center" wrapText="1"/>
    </xf>
    <xf numFmtId="0" fontId="15" fillId="0" borderId="47"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50" xfId="0" applyFont="1" applyBorder="1" applyAlignment="1">
      <alignment horizontal="justify" vertical="center" wrapText="1"/>
    </xf>
    <xf numFmtId="0" fontId="15" fillId="0" borderId="36" xfId="0" applyFont="1" applyBorder="1" applyAlignment="1">
      <alignment horizontal="justify" vertical="center" wrapText="1"/>
    </xf>
    <xf numFmtId="0" fontId="14" fillId="0" borderId="59" xfId="0" applyFont="1" applyBorder="1" applyAlignment="1">
      <alignment horizontal="center" vertical="center" wrapText="1"/>
    </xf>
    <xf numFmtId="0" fontId="16" fillId="0" borderId="59" xfId="0" applyFont="1" applyBorder="1" applyAlignment="1">
      <alignment horizontal="justify" vertical="center" wrapText="1"/>
    </xf>
    <xf numFmtId="0" fontId="15" fillId="0" borderId="59" xfId="0" applyFont="1" applyBorder="1" applyAlignment="1">
      <alignment horizontal="justify" vertical="center" wrapText="1"/>
    </xf>
    <xf numFmtId="0" fontId="15" fillId="0" borderId="60" xfId="0" applyFont="1" applyBorder="1" applyAlignment="1">
      <alignment horizontal="justify" vertical="center" wrapText="1"/>
    </xf>
    <xf numFmtId="0" fontId="13" fillId="0" borderId="47" xfId="0" applyFont="1" applyBorder="1">
      <alignment vertical="center"/>
    </xf>
    <xf numFmtId="0" fontId="13" fillId="0" borderId="48" xfId="0" applyFont="1" applyBorder="1">
      <alignment vertical="center"/>
    </xf>
    <xf numFmtId="0" fontId="13" fillId="0" borderId="59" xfId="0" applyFont="1" applyBorder="1">
      <alignment vertical="center"/>
    </xf>
    <xf numFmtId="0" fontId="13" fillId="0" borderId="60" xfId="0" applyFont="1" applyBorder="1">
      <alignment vertical="center"/>
    </xf>
    <xf numFmtId="0" fontId="13" fillId="0" borderId="49" xfId="0" applyFont="1" applyBorder="1">
      <alignment vertical="center"/>
    </xf>
    <xf numFmtId="0" fontId="13" fillId="0" borderId="50" xfId="0" applyFont="1" applyBorder="1">
      <alignment vertical="center"/>
    </xf>
    <xf numFmtId="0" fontId="14" fillId="0" borderId="25" xfId="0" applyFont="1" applyBorder="1" applyAlignment="1">
      <alignment horizontal="justify" vertical="center" wrapText="1"/>
    </xf>
    <xf numFmtId="0" fontId="14" fillId="0" borderId="49" xfId="0" applyFont="1" applyBorder="1" applyAlignment="1">
      <alignment horizontal="left" vertical="center" wrapText="1"/>
    </xf>
    <xf numFmtId="0" fontId="13" fillId="0" borderId="0" xfId="0" applyFont="1" applyAlignment="1">
      <alignment horizontal="center" vertical="center"/>
    </xf>
    <xf numFmtId="0" fontId="14" fillId="0" borderId="49" xfId="0" applyFont="1" applyBorder="1" applyAlignment="1">
      <alignment horizontal="justify" vertical="center" wrapText="1"/>
    </xf>
    <xf numFmtId="0" fontId="14" fillId="0" borderId="28" xfId="0" applyFont="1" applyBorder="1" applyAlignment="1">
      <alignment horizontal="justify" vertical="center" wrapText="1"/>
    </xf>
    <xf numFmtId="0" fontId="14" fillId="0" borderId="22" xfId="0" applyFont="1" applyBorder="1" applyAlignment="1">
      <alignment horizontal="justify"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2" borderId="10"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left" vertical="center"/>
    </xf>
    <xf numFmtId="0" fontId="4" fillId="2" borderId="8" xfId="0" applyFont="1" applyFill="1" applyBorder="1" applyAlignment="1">
      <alignment horizontal="left" vertical="center"/>
    </xf>
    <xf numFmtId="0" fontId="3" fillId="2" borderId="9" xfId="0" quotePrefix="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xf>
    <xf numFmtId="0" fontId="4" fillId="2" borderId="9"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3" fillId="2" borderId="11" xfId="0" quotePrefix="1" applyFont="1" applyFill="1" applyBorder="1" applyAlignment="1">
      <alignment horizontal="left" vertical="center" wrapText="1"/>
    </xf>
    <xf numFmtId="0" fontId="3" fillId="2" borderId="10" xfId="0" quotePrefix="1" applyFont="1" applyFill="1" applyBorder="1" applyAlignment="1">
      <alignment horizontal="left" vertical="center" wrapText="1"/>
    </xf>
    <xf numFmtId="0" fontId="3" fillId="2" borderId="7" xfId="0" quotePrefix="1" applyFont="1" applyFill="1" applyBorder="1" applyAlignment="1">
      <alignment horizontal="left" vertical="center" wrapText="1"/>
    </xf>
    <xf numFmtId="0" fontId="3" fillId="2" borderId="4" xfId="0" quotePrefix="1" applyFont="1" applyFill="1" applyBorder="1" applyAlignment="1">
      <alignment horizontal="left" vertical="center" wrapText="1"/>
    </xf>
    <xf numFmtId="0" fontId="3" fillId="2" borderId="8" xfId="0" quotePrefix="1" applyFont="1" applyFill="1" applyBorder="1" applyAlignment="1">
      <alignment horizontal="left"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2" xfId="0" applyFont="1"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76" fontId="4" fillId="2" borderId="2" xfId="0" applyNumberFormat="1" applyFont="1" applyFill="1" applyBorder="1" applyAlignment="1">
      <alignment horizontal="left" vertical="center"/>
    </xf>
    <xf numFmtId="176" fontId="4" fillId="2" borderId="3" xfId="0" applyNumberFormat="1"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5" fillId="2" borderId="2" xfId="0" applyNumberFormat="1" applyFont="1" applyFill="1" applyBorder="1" applyAlignment="1">
      <alignment horizontal="center" vertical="center"/>
    </xf>
    <xf numFmtId="176" fontId="4" fillId="0" borderId="2" xfId="0" applyNumberFormat="1" applyFont="1" applyBorder="1" applyAlignment="1">
      <alignment horizontal="center" vertical="center"/>
    </xf>
    <xf numFmtId="176" fontId="5" fillId="2" borderId="2" xfId="0" applyNumberFormat="1"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178" fontId="5" fillId="2" borderId="2" xfId="0" applyNumberFormat="1" applyFont="1" applyFill="1" applyBorder="1" applyAlignment="1">
      <alignment horizontal="center" vertical="center"/>
    </xf>
    <xf numFmtId="178" fontId="5" fillId="2" borderId="15"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38" fontId="5" fillId="2" borderId="1" xfId="1" applyFont="1" applyFill="1" applyBorder="1" applyAlignment="1">
      <alignment horizontal="right" vertical="center"/>
    </xf>
    <xf numFmtId="38" fontId="5" fillId="2" borderId="2" xfId="1" applyFont="1" applyFill="1" applyBorder="1" applyAlignment="1">
      <alignment horizontal="right" vertical="center"/>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14" fillId="0" borderId="17"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1" xfId="0" applyFont="1" applyBorder="1" applyAlignment="1">
      <alignment horizontal="justify" vertical="center" wrapText="1"/>
    </xf>
    <xf numFmtId="0" fontId="14" fillId="0" borderId="20" xfId="0" applyFont="1" applyBorder="1" applyAlignment="1">
      <alignment horizontal="justify" vertical="center" wrapText="1"/>
    </xf>
    <xf numFmtId="0" fontId="14" fillId="0" borderId="43" xfId="0" applyFont="1" applyBorder="1" applyAlignment="1">
      <alignment horizontal="justify" vertical="center" wrapText="1"/>
    </xf>
    <xf numFmtId="0" fontId="14" fillId="0" borderId="28" xfId="0" applyFont="1" applyBorder="1" applyAlignment="1">
      <alignment horizontal="justify" vertical="center" wrapText="1"/>
    </xf>
    <xf numFmtId="0" fontId="14" fillId="0" borderId="33" xfId="0" applyFont="1" applyBorder="1" applyAlignment="1">
      <alignment horizontal="justify" vertical="center" wrapText="1"/>
    </xf>
    <xf numFmtId="0" fontId="14" fillId="0" borderId="24" xfId="0" applyFont="1" applyBorder="1" applyAlignment="1">
      <alignment horizontal="justify" vertical="center" wrapText="1"/>
    </xf>
    <xf numFmtId="0" fontId="14" fillId="0" borderId="23" xfId="0" applyFont="1" applyBorder="1" applyAlignment="1">
      <alignment horizontal="justify" vertical="center" wrapText="1"/>
    </xf>
    <xf numFmtId="0" fontId="14" fillId="0" borderId="16"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7" xfId="0" applyFont="1" applyBorder="1" applyAlignment="1">
      <alignment horizontal="justify" vertical="center" wrapText="1"/>
    </xf>
    <xf numFmtId="0" fontId="14" fillId="0" borderId="48" xfId="0" applyFont="1" applyBorder="1" applyAlignment="1">
      <alignment horizontal="justify" vertical="center" wrapText="1"/>
    </xf>
    <xf numFmtId="0" fontId="14" fillId="0" borderId="49" xfId="0" applyFont="1" applyBorder="1" applyAlignment="1">
      <alignment horizontal="justify" vertical="center" wrapText="1"/>
    </xf>
    <xf numFmtId="0" fontId="14" fillId="0" borderId="50" xfId="0" applyFont="1" applyBorder="1" applyAlignment="1">
      <alignment horizontal="justify" vertical="center" wrapText="1"/>
    </xf>
    <xf numFmtId="0" fontId="15" fillId="0" borderId="4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6" xfId="0" applyFont="1" applyBorder="1" applyAlignment="1">
      <alignment horizontal="justify" vertical="center" wrapText="1"/>
    </xf>
    <xf numFmtId="0" fontId="14" fillId="0" borderId="41" xfId="0" applyFont="1" applyBorder="1" applyAlignment="1">
      <alignment horizontal="justify"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61"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2" xfId="0" applyFont="1" applyBorder="1" applyAlignment="1">
      <alignment horizontal="justify" vertical="center" wrapText="1"/>
    </xf>
    <xf numFmtId="0" fontId="14" fillId="0" borderId="22" xfId="0" applyFont="1" applyBorder="1" applyAlignment="1">
      <alignment horizontal="justify" vertical="center" wrapText="1"/>
    </xf>
    <xf numFmtId="0" fontId="14" fillId="0" borderId="42" xfId="0" applyFont="1" applyBorder="1" applyAlignment="1">
      <alignment horizontal="center" vertical="center" wrapText="1"/>
    </xf>
    <xf numFmtId="0" fontId="14" fillId="0" borderId="19" xfId="0" applyFont="1" applyBorder="1" applyAlignment="1">
      <alignment horizontal="justify" vertical="center" wrapText="1"/>
    </xf>
    <xf numFmtId="0" fontId="14" fillId="0" borderId="21" xfId="0" applyFont="1" applyBorder="1" applyAlignment="1">
      <alignment horizontal="justify" vertical="center" wrapText="1"/>
    </xf>
    <xf numFmtId="0" fontId="14"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55" xfId="0" applyFont="1" applyBorder="1" applyAlignment="1">
      <alignment horizontal="justify" vertical="center" wrapText="1"/>
    </xf>
    <xf numFmtId="0" fontId="15"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65" xfId="0" applyFont="1" applyBorder="1" applyAlignment="1">
      <alignment horizontal="center" vertical="center" wrapText="1"/>
    </xf>
    <xf numFmtId="0" fontId="15" fillId="0" borderId="42"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5" xfId="0" applyFont="1" applyBorder="1" applyAlignment="1">
      <alignment horizontal="center" vertical="center" wrapText="1"/>
    </xf>
    <xf numFmtId="0" fontId="15" fillId="0" borderId="49" xfId="0" applyFont="1" applyBorder="1" applyAlignment="1">
      <alignment vertical="center" wrapText="1"/>
    </xf>
    <xf numFmtId="0" fontId="15" fillId="0" borderId="49" xfId="0" applyFont="1" applyBorder="1" applyAlignment="1">
      <alignment horizontal="justify" vertical="center"/>
    </xf>
    <xf numFmtId="0" fontId="15" fillId="0" borderId="47" xfId="0" applyFont="1" applyBorder="1" applyAlignment="1">
      <alignment vertical="center" wrapText="1"/>
    </xf>
    <xf numFmtId="0" fontId="15" fillId="0" borderId="35" xfId="0" applyFont="1" applyBorder="1" applyAlignment="1">
      <alignment horizontal="justify" vertical="center" wrapText="1"/>
    </xf>
    <xf numFmtId="0" fontId="15" fillId="0" borderId="40"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5" fillId="0" borderId="47" xfId="0" applyFont="1" applyBorder="1" applyAlignment="1">
      <alignment horizontal="justify" vertical="center" wrapText="1"/>
    </xf>
    <xf numFmtId="0" fontId="15" fillId="0" borderId="48" xfId="0" applyFont="1" applyBorder="1" applyAlignment="1">
      <alignment horizontal="justify"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B542B-7053-4FBF-800A-8CDF5E453156}">
  <sheetPr>
    <tabColor rgb="FFFFFF00"/>
  </sheetPr>
  <dimension ref="A1:AI156"/>
  <sheetViews>
    <sheetView showGridLines="0" view="pageBreakPreview" topLeftCell="A100" zoomScale="115" zoomScaleNormal="100" zoomScaleSheetLayoutView="115" workbookViewId="0">
      <selection activeCell="M72" sqref="M72:S72"/>
    </sheetView>
  </sheetViews>
  <sheetFormatPr defaultColWidth="9" defaultRowHeight="11" x14ac:dyDescent="0.55000000000000004"/>
  <cols>
    <col min="1" max="1" width="1.33203125" style="10" customWidth="1"/>
    <col min="2" max="5" width="2.5" style="10" customWidth="1"/>
    <col min="6" max="32" width="2.5" style="14" customWidth="1"/>
    <col min="33" max="33" width="1" style="10" customWidth="1"/>
    <col min="34" max="35" width="14.58203125" style="10" customWidth="1"/>
    <col min="36" max="16384" width="9" style="10"/>
  </cols>
  <sheetData>
    <row r="1" spans="1:35" ht="24" customHeight="1" x14ac:dyDescent="0.55000000000000004">
      <c r="B1" s="10">
        <f ca="1">CELL("width",B1)</f>
        <v>2</v>
      </c>
      <c r="C1" s="10">
        <f t="shared" ref="C1:E1" ca="1" si="0">CELL("width",C1)</f>
        <v>2</v>
      </c>
      <c r="D1" s="10">
        <f t="shared" ca="1" si="0"/>
        <v>2</v>
      </c>
      <c r="E1" s="10">
        <f t="shared" ca="1" si="0"/>
        <v>2</v>
      </c>
    </row>
    <row r="4" spans="1:35" x14ac:dyDescent="0.55000000000000004">
      <c r="A4" s="146" t="s">
        <v>0</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row>
    <row r="5" spans="1:35" ht="13.5" customHeight="1" x14ac:dyDescent="0.55000000000000004"/>
    <row r="6" spans="1:35" ht="16.5" customHeight="1" x14ac:dyDescent="0.55000000000000004"/>
    <row r="7" spans="1:35" ht="16.5" customHeight="1" x14ac:dyDescent="0.55000000000000004">
      <c r="C7" s="11" t="s">
        <v>1</v>
      </c>
      <c r="R7" s="196" t="s">
        <v>2</v>
      </c>
      <c r="S7" s="197"/>
      <c r="T7" s="197"/>
      <c r="U7" s="197"/>
      <c r="V7" s="197"/>
      <c r="W7" s="198"/>
      <c r="X7" s="199"/>
      <c r="Y7" s="199"/>
      <c r="Z7" s="199"/>
      <c r="AA7" s="199"/>
      <c r="AB7" s="199"/>
      <c r="AC7" s="199"/>
      <c r="AD7" s="199"/>
      <c r="AE7" s="199"/>
      <c r="AF7" s="200"/>
      <c r="AG7" s="48"/>
    </row>
    <row r="8" spans="1:35" ht="16.5" customHeight="1" x14ac:dyDescent="0.55000000000000004">
      <c r="B8" s="201" t="s">
        <v>3</v>
      </c>
      <c r="C8" s="202"/>
      <c r="D8" s="203"/>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3"/>
      <c r="AG8" s="49"/>
      <c r="AH8" s="10" t="s">
        <v>4</v>
      </c>
    </row>
    <row r="9" spans="1:35" ht="16.5" customHeight="1" x14ac:dyDescent="0.55000000000000004">
      <c r="B9" s="201" t="s">
        <v>5</v>
      </c>
      <c r="C9" s="202"/>
      <c r="D9" s="203"/>
      <c r="E9" s="204"/>
      <c r="F9" s="204"/>
      <c r="G9" s="204"/>
      <c r="H9" s="204"/>
      <c r="I9" s="204"/>
      <c r="J9" s="204"/>
      <c r="K9" s="204"/>
      <c r="L9" s="205" t="s">
        <v>6</v>
      </c>
      <c r="M9" s="205"/>
      <c r="N9" s="206"/>
      <c r="O9" s="206"/>
      <c r="P9" s="206"/>
      <c r="Q9" s="206"/>
      <c r="R9" s="206"/>
      <c r="S9" s="206"/>
      <c r="T9" s="206"/>
      <c r="U9" s="25" t="s">
        <v>7</v>
      </c>
      <c r="V9" s="26"/>
      <c r="W9" s="26"/>
      <c r="X9" s="26"/>
      <c r="Y9" s="27"/>
      <c r="Z9" s="217"/>
      <c r="AA9" s="218"/>
      <c r="AB9" s="218"/>
      <c r="AC9" s="218"/>
      <c r="AD9" s="218"/>
      <c r="AE9" s="218"/>
      <c r="AF9" s="41" t="s">
        <v>8</v>
      </c>
      <c r="AG9" s="17"/>
      <c r="AH9" s="10" t="s">
        <v>9</v>
      </c>
    </row>
    <row r="10" spans="1:35" ht="16.5" customHeight="1" x14ac:dyDescent="0.55000000000000004">
      <c r="B10" s="201" t="s">
        <v>10</v>
      </c>
      <c r="C10" s="202"/>
      <c r="D10" s="203"/>
      <c r="E10" s="24"/>
      <c r="F10" s="20"/>
      <c r="G10" s="20"/>
      <c r="H10" s="20"/>
      <c r="I10" s="20"/>
      <c r="J10" s="20"/>
      <c r="K10" s="20"/>
      <c r="L10" s="20"/>
      <c r="M10" s="20"/>
      <c r="N10" s="20"/>
      <c r="O10" s="20"/>
      <c r="P10" s="20"/>
      <c r="Q10" s="20"/>
      <c r="R10" s="20"/>
      <c r="S10" s="20"/>
      <c r="T10" s="20"/>
      <c r="U10" s="28" t="s">
        <v>11</v>
      </c>
      <c r="V10" s="29"/>
      <c r="W10" s="29"/>
      <c r="X10" s="29"/>
      <c r="Y10" s="30"/>
      <c r="Z10" s="207"/>
      <c r="AA10" s="208"/>
      <c r="AB10" s="208"/>
      <c r="AC10" s="208"/>
      <c r="AD10" s="208"/>
      <c r="AE10" s="208"/>
      <c r="AF10" s="209"/>
      <c r="AG10" s="49"/>
    </row>
    <row r="11" spans="1:35" ht="16.5" customHeight="1" x14ac:dyDescent="0.55000000000000004">
      <c r="B11" s="201" t="s">
        <v>12</v>
      </c>
      <c r="C11" s="202"/>
      <c r="D11" s="203"/>
      <c r="E11" s="24"/>
      <c r="F11" s="20"/>
      <c r="G11" s="20"/>
      <c r="H11" s="20"/>
      <c r="I11" s="20"/>
      <c r="J11" s="20"/>
      <c r="K11" s="20"/>
      <c r="L11" s="20"/>
      <c r="M11" s="20"/>
      <c r="N11" s="20"/>
      <c r="O11" s="20"/>
      <c r="P11" s="20"/>
      <c r="Q11" s="20"/>
      <c r="R11" s="20"/>
      <c r="S11" s="20"/>
      <c r="T11" s="20"/>
      <c r="U11" s="28" t="s">
        <v>11</v>
      </c>
      <c r="V11" s="29"/>
      <c r="W11" s="29"/>
      <c r="X11" s="29"/>
      <c r="Y11" s="30"/>
      <c r="Z11" s="207"/>
      <c r="AA11" s="208"/>
      <c r="AB11" s="208"/>
      <c r="AC11" s="208"/>
      <c r="AD11" s="208"/>
      <c r="AE11" s="208"/>
      <c r="AF11" s="209"/>
      <c r="AG11" s="49"/>
    </row>
    <row r="12" spans="1:35" ht="16.5" customHeight="1" x14ac:dyDescent="0.55000000000000004">
      <c r="B12" s="37" t="s">
        <v>13</v>
      </c>
      <c r="C12" s="38"/>
      <c r="D12" s="38"/>
      <c r="E12" s="38"/>
      <c r="F12" s="39"/>
      <c r="G12" s="42"/>
      <c r="H12" s="19"/>
      <c r="I12" s="208"/>
      <c r="J12" s="208"/>
      <c r="K12" s="208"/>
      <c r="L12" s="208"/>
      <c r="M12" s="19"/>
      <c r="N12" s="214" t="s">
        <v>14</v>
      </c>
      <c r="O12" s="215"/>
      <c r="P12" s="215"/>
      <c r="Q12" s="215"/>
      <c r="R12" s="215"/>
      <c r="S12" s="215"/>
      <c r="T12" s="216"/>
      <c r="U12" s="43"/>
      <c r="V12" s="44"/>
      <c r="W12" s="44"/>
      <c r="X12" s="44"/>
      <c r="Y12" s="44"/>
      <c r="Z12" s="44"/>
      <c r="AA12" s="44"/>
      <c r="AB12" s="44"/>
      <c r="AC12" s="44"/>
      <c r="AD12" s="44"/>
      <c r="AE12" s="44"/>
      <c r="AF12" s="45"/>
      <c r="AG12" s="11"/>
    </row>
    <row r="13" spans="1:35" ht="16.5" customHeight="1" x14ac:dyDescent="0.55000000000000004">
      <c r="B13" s="11"/>
      <c r="D13" s="3"/>
      <c r="E13" s="3"/>
      <c r="F13" s="3"/>
      <c r="G13" s="3"/>
      <c r="H13" s="3"/>
      <c r="I13" s="3"/>
      <c r="J13" s="3"/>
      <c r="K13" s="3"/>
      <c r="L13" s="3"/>
      <c r="M13" s="3"/>
      <c r="AI13" s="12"/>
    </row>
    <row r="14" spans="1:35" ht="16.5" customHeight="1" x14ac:dyDescent="0.55000000000000004">
      <c r="C14" s="3" t="s">
        <v>15</v>
      </c>
      <c r="D14" s="3"/>
      <c r="E14" s="3"/>
      <c r="F14" s="3"/>
      <c r="G14" s="3"/>
      <c r="H14" s="3"/>
      <c r="I14" s="3"/>
      <c r="J14" s="3"/>
      <c r="K14" s="3"/>
      <c r="L14" s="3"/>
      <c r="M14" s="3"/>
      <c r="V14" s="3" t="s">
        <v>16</v>
      </c>
      <c r="Z14" s="3"/>
    </row>
    <row r="15" spans="1:35" ht="24.75" customHeight="1" x14ac:dyDescent="0.55000000000000004">
      <c r="B15" s="37" t="s">
        <v>17</v>
      </c>
      <c r="C15" s="38"/>
      <c r="D15" s="38"/>
      <c r="E15" s="38"/>
      <c r="F15" s="39"/>
      <c r="G15" s="39"/>
      <c r="H15" s="39"/>
      <c r="I15" s="39"/>
      <c r="J15" s="39"/>
      <c r="K15" s="39"/>
      <c r="L15" s="39"/>
      <c r="M15" s="39"/>
      <c r="N15" s="39"/>
      <c r="O15" s="39"/>
      <c r="P15" s="39"/>
      <c r="Q15" s="39"/>
      <c r="R15" s="39"/>
      <c r="S15" s="39"/>
      <c r="T15" s="39"/>
      <c r="U15" s="39"/>
      <c r="V15" s="210"/>
      <c r="W15" s="210"/>
      <c r="X15" s="210"/>
      <c r="Y15" s="210"/>
      <c r="Z15" s="210"/>
      <c r="AA15" s="210"/>
      <c r="AB15" s="210"/>
      <c r="AC15" s="210"/>
      <c r="AD15" s="211"/>
      <c r="AE15" s="47" t="s">
        <v>18</v>
      </c>
      <c r="AF15" s="46"/>
      <c r="AG15" s="50"/>
    </row>
    <row r="16" spans="1:35" ht="13.5" customHeight="1" x14ac:dyDescent="0.55000000000000004">
      <c r="B16" s="40" t="s">
        <v>19</v>
      </c>
      <c r="AF16" s="15"/>
    </row>
    <row r="17" spans="2:35" ht="13.5" customHeight="1" x14ac:dyDescent="0.55000000000000004">
      <c r="B17" s="32" t="s">
        <v>20</v>
      </c>
      <c r="C17" s="10" t="s">
        <v>21</v>
      </c>
      <c r="AF17" s="15"/>
    </row>
    <row r="18" spans="2:35" ht="13.5" customHeight="1" x14ac:dyDescent="0.55000000000000004">
      <c r="B18" s="40" t="s">
        <v>20</v>
      </c>
      <c r="C18" s="10" t="s">
        <v>22</v>
      </c>
      <c r="E18" s="11"/>
      <c r="F18" s="3"/>
      <c r="G18" s="3"/>
      <c r="H18" s="3"/>
      <c r="I18" s="3"/>
      <c r="J18" s="3"/>
      <c r="K18" s="3"/>
      <c r="L18" s="3"/>
      <c r="M18" s="3"/>
      <c r="N18" s="3"/>
      <c r="O18" s="3"/>
      <c r="P18" s="3"/>
      <c r="Q18" s="3"/>
      <c r="R18" s="3"/>
      <c r="S18" s="3"/>
      <c r="T18" s="3"/>
      <c r="U18" s="3"/>
      <c r="V18" s="3"/>
      <c r="W18" s="3"/>
      <c r="X18" s="3"/>
      <c r="Y18" s="3"/>
      <c r="Z18" s="3"/>
      <c r="AA18" s="3"/>
      <c r="AB18" s="3"/>
      <c r="AC18" s="3"/>
      <c r="AD18" s="3"/>
      <c r="AE18" s="3"/>
      <c r="AF18" s="35"/>
      <c r="AG18" s="11"/>
      <c r="AI18" s="13"/>
    </row>
    <row r="19" spans="2:35" ht="13.5" customHeight="1" x14ac:dyDescent="0.55000000000000004">
      <c r="B19" s="40" t="s">
        <v>20</v>
      </c>
      <c r="C19" s="10" t="s">
        <v>23</v>
      </c>
      <c r="E19" s="11"/>
      <c r="F19" s="3"/>
      <c r="G19" s="3"/>
      <c r="H19" s="3"/>
      <c r="I19" s="3"/>
      <c r="J19" s="3"/>
      <c r="K19" s="3"/>
      <c r="L19" s="3"/>
      <c r="M19" s="3"/>
      <c r="N19" s="3"/>
      <c r="O19" s="3"/>
      <c r="P19" s="3"/>
      <c r="Q19" s="3"/>
      <c r="R19" s="3"/>
      <c r="S19" s="3"/>
      <c r="T19" s="3"/>
      <c r="U19" s="3"/>
      <c r="V19" s="3"/>
      <c r="W19" s="3"/>
      <c r="X19" s="3"/>
      <c r="Y19" s="3"/>
      <c r="Z19" s="3"/>
      <c r="AA19" s="3"/>
      <c r="AB19" s="3"/>
      <c r="AC19" s="3"/>
      <c r="AD19" s="3"/>
      <c r="AE19" s="3"/>
      <c r="AF19" s="35"/>
      <c r="AG19" s="11"/>
      <c r="AI19" s="13"/>
    </row>
    <row r="20" spans="2:35" ht="13.5" customHeight="1" x14ac:dyDescent="0.55000000000000004">
      <c r="B20" s="40" t="s">
        <v>20</v>
      </c>
      <c r="C20" s="10" t="s">
        <v>24</v>
      </c>
      <c r="E20" s="11"/>
      <c r="F20" s="3"/>
      <c r="G20" s="3"/>
      <c r="H20" s="3"/>
      <c r="I20" s="3"/>
      <c r="J20" s="3"/>
      <c r="K20" s="3"/>
      <c r="L20" s="3"/>
      <c r="M20" s="3"/>
      <c r="N20" s="3"/>
      <c r="O20" s="3"/>
      <c r="P20" s="3"/>
      <c r="Q20" s="3"/>
      <c r="R20" s="3"/>
      <c r="S20" s="3"/>
      <c r="T20" s="3"/>
      <c r="U20" s="3"/>
      <c r="V20" s="3"/>
      <c r="W20" s="3"/>
      <c r="X20" s="3"/>
      <c r="Y20" s="3"/>
      <c r="Z20" s="3"/>
      <c r="AA20" s="3"/>
      <c r="AB20" s="3"/>
      <c r="AC20" s="3"/>
      <c r="AD20" s="3"/>
      <c r="AE20" s="3"/>
      <c r="AF20" s="35"/>
      <c r="AG20" s="11"/>
      <c r="AI20" s="13"/>
    </row>
    <row r="21" spans="2:35" ht="13.5" customHeight="1" x14ac:dyDescent="0.55000000000000004">
      <c r="B21" s="182" t="s">
        <v>25</v>
      </c>
      <c r="C21" s="183"/>
      <c r="D21" s="182" t="s">
        <v>26</v>
      </c>
      <c r="E21" s="183"/>
      <c r="F21" s="184" t="s">
        <v>27</v>
      </c>
      <c r="G21" s="185"/>
      <c r="H21" s="185"/>
      <c r="I21" s="185"/>
      <c r="J21" s="185"/>
      <c r="K21" s="185"/>
      <c r="L21" s="186"/>
      <c r="M21" s="184" t="s">
        <v>28</v>
      </c>
      <c r="N21" s="185"/>
      <c r="O21" s="185"/>
      <c r="P21" s="185"/>
      <c r="Q21" s="185"/>
      <c r="R21" s="185"/>
      <c r="S21" s="186"/>
      <c r="T21" s="184" t="s">
        <v>29</v>
      </c>
      <c r="U21" s="185"/>
      <c r="V21" s="185"/>
      <c r="W21" s="185"/>
      <c r="X21" s="186"/>
      <c r="Y21" s="152" t="s">
        <v>30</v>
      </c>
      <c r="Z21" s="153"/>
      <c r="AA21" s="153"/>
      <c r="AB21" s="153"/>
      <c r="AC21" s="153"/>
      <c r="AD21" s="153"/>
      <c r="AE21" s="153"/>
      <c r="AF21" s="154"/>
      <c r="AG21" s="49"/>
    </row>
    <row r="22" spans="2:35" ht="13.5" customHeight="1" x14ac:dyDescent="0.55000000000000004">
      <c r="B22" s="136" t="s">
        <v>31</v>
      </c>
      <c r="C22" s="137"/>
      <c r="D22" s="136" t="s">
        <v>31</v>
      </c>
      <c r="E22" s="137"/>
      <c r="F22" s="187"/>
      <c r="G22" s="188"/>
      <c r="H22" s="188"/>
      <c r="I22" s="188"/>
      <c r="J22" s="188"/>
      <c r="K22" s="188"/>
      <c r="L22" s="189"/>
      <c r="M22" s="187"/>
      <c r="N22" s="188"/>
      <c r="O22" s="188"/>
      <c r="P22" s="188"/>
      <c r="Q22" s="188"/>
      <c r="R22" s="188"/>
      <c r="S22" s="189"/>
      <c r="T22" s="187"/>
      <c r="U22" s="188"/>
      <c r="V22" s="188"/>
      <c r="W22" s="188"/>
      <c r="X22" s="189"/>
      <c r="Y22" s="155"/>
      <c r="Z22" s="156"/>
      <c r="AA22" s="156"/>
      <c r="AB22" s="156"/>
      <c r="AC22" s="156"/>
      <c r="AD22" s="156"/>
      <c r="AE22" s="156"/>
      <c r="AF22" s="157"/>
      <c r="AG22" s="49"/>
    </row>
    <row r="23" spans="2:35" ht="13.5" customHeight="1" x14ac:dyDescent="0.55000000000000004">
      <c r="B23" s="177" t="s">
        <v>32</v>
      </c>
      <c r="C23" s="178"/>
      <c r="D23" s="177" t="s">
        <v>32</v>
      </c>
      <c r="E23" s="178"/>
      <c r="F23" s="118" t="s">
        <v>33</v>
      </c>
      <c r="G23" s="119"/>
      <c r="H23" s="119"/>
      <c r="I23" s="119"/>
      <c r="J23" s="119"/>
      <c r="K23" s="119"/>
      <c r="L23" s="120"/>
      <c r="M23" s="100" t="s">
        <v>34</v>
      </c>
      <c r="N23" s="101"/>
      <c r="O23" s="101"/>
      <c r="P23" s="101"/>
      <c r="Q23" s="101"/>
      <c r="R23" s="101"/>
      <c r="S23" s="102"/>
      <c r="T23" s="103" t="s">
        <v>35</v>
      </c>
      <c r="U23" s="104"/>
      <c r="V23" s="104"/>
      <c r="W23" s="104"/>
      <c r="X23" s="105"/>
      <c r="Y23" s="109" t="s">
        <v>36</v>
      </c>
      <c r="Z23" s="110"/>
      <c r="AA23" s="110"/>
      <c r="AB23" s="110"/>
      <c r="AC23" s="110"/>
      <c r="AD23" s="110"/>
      <c r="AE23" s="110"/>
      <c r="AF23" s="111"/>
      <c r="AG23" s="51"/>
    </row>
    <row r="24" spans="2:35" ht="13.5" customHeight="1" x14ac:dyDescent="0.55000000000000004">
      <c r="B24" s="179"/>
      <c r="C24" s="180"/>
      <c r="D24" s="179"/>
      <c r="E24" s="180"/>
      <c r="F24" s="121"/>
      <c r="G24" s="122"/>
      <c r="H24" s="122"/>
      <c r="I24" s="122"/>
      <c r="J24" s="122"/>
      <c r="K24" s="122"/>
      <c r="L24" s="123"/>
      <c r="M24" s="115" t="s">
        <v>37</v>
      </c>
      <c r="N24" s="116"/>
      <c r="O24" s="116"/>
      <c r="P24" s="116"/>
      <c r="Q24" s="116"/>
      <c r="R24" s="116"/>
      <c r="S24" s="117"/>
      <c r="T24" s="106"/>
      <c r="U24" s="107"/>
      <c r="V24" s="107"/>
      <c r="W24" s="107"/>
      <c r="X24" s="108"/>
      <c r="Y24" s="142"/>
      <c r="Z24" s="143"/>
      <c r="AA24" s="143"/>
      <c r="AB24" s="143"/>
      <c r="AC24" s="143"/>
      <c r="AD24" s="143"/>
      <c r="AE24" s="143"/>
      <c r="AF24" s="144"/>
      <c r="AG24" s="51"/>
    </row>
    <row r="25" spans="2:35" ht="13.5" customHeight="1" x14ac:dyDescent="0.55000000000000004">
      <c r="B25" s="177" t="s">
        <v>38</v>
      </c>
      <c r="C25" s="178"/>
      <c r="D25" s="177" t="s">
        <v>38</v>
      </c>
      <c r="E25" s="178"/>
      <c r="F25" s="32"/>
      <c r="G25" s="10"/>
      <c r="H25" s="10"/>
      <c r="I25" s="10"/>
      <c r="J25" s="10"/>
      <c r="K25" s="10"/>
      <c r="L25" s="55"/>
      <c r="M25" s="100" t="s">
        <v>39</v>
      </c>
      <c r="N25" s="101"/>
      <c r="O25" s="101"/>
      <c r="P25" s="101"/>
      <c r="Q25" s="101"/>
      <c r="R25" s="101"/>
      <c r="S25" s="102"/>
      <c r="T25" s="103" t="s">
        <v>35</v>
      </c>
      <c r="U25" s="104"/>
      <c r="V25" s="104"/>
      <c r="W25" s="104"/>
      <c r="X25" s="105"/>
      <c r="Y25" s="109" t="s">
        <v>36</v>
      </c>
      <c r="Z25" s="110"/>
      <c r="AA25" s="110"/>
      <c r="AB25" s="110"/>
      <c r="AC25" s="110"/>
      <c r="AD25" s="110"/>
      <c r="AE25" s="110"/>
      <c r="AF25" s="111"/>
      <c r="AG25" s="51"/>
    </row>
    <row r="26" spans="2:35" ht="13.5" customHeight="1" x14ac:dyDescent="0.55000000000000004">
      <c r="B26" s="179"/>
      <c r="C26" s="180"/>
      <c r="D26" s="179"/>
      <c r="E26" s="180"/>
      <c r="F26" s="33"/>
      <c r="G26" s="9"/>
      <c r="H26" s="9"/>
      <c r="I26" s="9"/>
      <c r="J26" s="9"/>
      <c r="K26" s="9"/>
      <c r="L26" s="56"/>
      <c r="M26" s="115" t="s">
        <v>40</v>
      </c>
      <c r="N26" s="116"/>
      <c r="O26" s="116"/>
      <c r="P26" s="116"/>
      <c r="Q26" s="116"/>
      <c r="R26" s="116"/>
      <c r="S26" s="117"/>
      <c r="T26" s="106"/>
      <c r="U26" s="107"/>
      <c r="V26" s="107"/>
      <c r="W26" s="107"/>
      <c r="X26" s="108"/>
      <c r="Y26" s="142"/>
      <c r="Z26" s="143"/>
      <c r="AA26" s="143"/>
      <c r="AB26" s="143"/>
      <c r="AC26" s="143"/>
      <c r="AD26" s="143"/>
      <c r="AE26" s="143"/>
      <c r="AF26" s="144"/>
      <c r="AG26" s="51"/>
    </row>
    <row r="27" spans="2:35" ht="13.5" customHeight="1" x14ac:dyDescent="0.55000000000000004">
      <c r="B27" s="177" t="s">
        <v>38</v>
      </c>
      <c r="C27" s="178"/>
      <c r="D27" s="177" t="s">
        <v>38</v>
      </c>
      <c r="E27" s="178"/>
      <c r="F27" s="118" t="s">
        <v>41</v>
      </c>
      <c r="G27" s="119"/>
      <c r="H27" s="119"/>
      <c r="I27" s="119"/>
      <c r="J27" s="119"/>
      <c r="K27" s="119"/>
      <c r="L27" s="120"/>
      <c r="M27" s="100" t="s">
        <v>42</v>
      </c>
      <c r="N27" s="101"/>
      <c r="O27" s="101"/>
      <c r="P27" s="101"/>
      <c r="Q27" s="101"/>
      <c r="R27" s="101"/>
      <c r="S27" s="102"/>
      <c r="T27" s="103" t="s">
        <v>35</v>
      </c>
      <c r="U27" s="104"/>
      <c r="V27" s="104"/>
      <c r="W27" s="104"/>
      <c r="X27" s="105"/>
      <c r="Y27" s="109" t="s">
        <v>36</v>
      </c>
      <c r="Z27" s="110"/>
      <c r="AA27" s="110"/>
      <c r="AB27" s="110"/>
      <c r="AC27" s="110"/>
      <c r="AD27" s="110"/>
      <c r="AE27" s="110"/>
      <c r="AF27" s="111"/>
      <c r="AG27" s="51"/>
    </row>
    <row r="28" spans="2:35" ht="13.5" customHeight="1" x14ac:dyDescent="0.55000000000000004">
      <c r="B28" s="179"/>
      <c r="C28" s="180"/>
      <c r="D28" s="179"/>
      <c r="E28" s="180"/>
      <c r="F28" s="121"/>
      <c r="G28" s="122"/>
      <c r="H28" s="122"/>
      <c r="I28" s="122"/>
      <c r="J28" s="122"/>
      <c r="K28" s="122"/>
      <c r="L28" s="123"/>
      <c r="M28" s="115" t="s">
        <v>43</v>
      </c>
      <c r="N28" s="116"/>
      <c r="O28" s="116"/>
      <c r="P28" s="116"/>
      <c r="Q28" s="116"/>
      <c r="R28" s="116"/>
      <c r="S28" s="117"/>
      <c r="T28" s="106"/>
      <c r="U28" s="107"/>
      <c r="V28" s="107"/>
      <c r="W28" s="107"/>
      <c r="X28" s="108"/>
      <c r="Y28" s="142"/>
      <c r="Z28" s="143"/>
      <c r="AA28" s="143"/>
      <c r="AB28" s="143"/>
      <c r="AC28" s="143"/>
      <c r="AD28" s="143"/>
      <c r="AE28" s="143"/>
      <c r="AF28" s="144"/>
      <c r="AG28" s="51"/>
    </row>
    <row r="29" spans="2:35" ht="13.5" customHeight="1" x14ac:dyDescent="0.55000000000000004">
      <c r="B29" s="177" t="s">
        <v>38</v>
      </c>
      <c r="C29" s="178"/>
      <c r="D29" s="177" t="s">
        <v>38</v>
      </c>
      <c r="E29" s="178"/>
      <c r="F29" s="57"/>
      <c r="L29" s="15"/>
      <c r="M29" s="100" t="s">
        <v>44</v>
      </c>
      <c r="N29" s="101"/>
      <c r="O29" s="101"/>
      <c r="P29" s="101"/>
      <c r="Q29" s="101"/>
      <c r="R29" s="101"/>
      <c r="S29" s="102"/>
      <c r="T29" s="103" t="s">
        <v>35</v>
      </c>
      <c r="U29" s="104"/>
      <c r="V29" s="104"/>
      <c r="W29" s="104"/>
      <c r="X29" s="105"/>
      <c r="Y29" s="109" t="s">
        <v>36</v>
      </c>
      <c r="Z29" s="110"/>
      <c r="AA29" s="110"/>
      <c r="AB29" s="110"/>
      <c r="AC29" s="110"/>
      <c r="AD29" s="110"/>
      <c r="AE29" s="110"/>
      <c r="AF29" s="111"/>
      <c r="AG29" s="51"/>
    </row>
    <row r="30" spans="2:35" ht="13.5" customHeight="1" x14ac:dyDescent="0.55000000000000004">
      <c r="B30" s="179"/>
      <c r="C30" s="180"/>
      <c r="D30" s="179"/>
      <c r="E30" s="180"/>
      <c r="F30" s="57"/>
      <c r="L30" s="15"/>
      <c r="M30" s="115" t="s">
        <v>45</v>
      </c>
      <c r="N30" s="116"/>
      <c r="O30" s="116"/>
      <c r="P30" s="116"/>
      <c r="Q30" s="116"/>
      <c r="R30" s="116"/>
      <c r="S30" s="117"/>
      <c r="T30" s="106"/>
      <c r="U30" s="107"/>
      <c r="V30" s="107"/>
      <c r="W30" s="107"/>
      <c r="X30" s="108"/>
      <c r="Y30" s="142"/>
      <c r="Z30" s="143"/>
      <c r="AA30" s="143"/>
      <c r="AB30" s="143"/>
      <c r="AC30" s="143"/>
      <c r="AD30" s="143"/>
      <c r="AE30" s="143"/>
      <c r="AF30" s="144"/>
      <c r="AG30" s="51"/>
    </row>
    <row r="31" spans="2:35" ht="13.5" customHeight="1" x14ac:dyDescent="0.55000000000000004">
      <c r="B31" s="177" t="s">
        <v>38</v>
      </c>
      <c r="C31" s="178"/>
      <c r="D31" s="177" t="s">
        <v>38</v>
      </c>
      <c r="E31" s="178"/>
      <c r="F31" s="57"/>
      <c r="L31" s="15"/>
      <c r="M31" s="100" t="s">
        <v>46</v>
      </c>
      <c r="N31" s="101"/>
      <c r="O31" s="101"/>
      <c r="P31" s="101"/>
      <c r="Q31" s="101"/>
      <c r="R31" s="101"/>
      <c r="S31" s="102"/>
      <c r="T31" s="103" t="s">
        <v>35</v>
      </c>
      <c r="U31" s="104"/>
      <c r="V31" s="104"/>
      <c r="W31" s="104"/>
      <c r="X31" s="105"/>
      <c r="Y31" s="109" t="s">
        <v>36</v>
      </c>
      <c r="Z31" s="110"/>
      <c r="AA31" s="110"/>
      <c r="AB31" s="110"/>
      <c r="AC31" s="110"/>
      <c r="AD31" s="110"/>
      <c r="AE31" s="110"/>
      <c r="AF31" s="111"/>
      <c r="AG31" s="51"/>
    </row>
    <row r="32" spans="2:35" ht="13.5" customHeight="1" x14ac:dyDescent="0.55000000000000004">
      <c r="B32" s="179"/>
      <c r="C32" s="180"/>
      <c r="D32" s="179"/>
      <c r="E32" s="180"/>
      <c r="F32" s="57"/>
      <c r="L32" s="15"/>
      <c r="M32" s="115" t="s">
        <v>47</v>
      </c>
      <c r="N32" s="116"/>
      <c r="O32" s="116"/>
      <c r="P32" s="116"/>
      <c r="Q32" s="116"/>
      <c r="R32" s="116"/>
      <c r="S32" s="117"/>
      <c r="T32" s="106"/>
      <c r="U32" s="107"/>
      <c r="V32" s="107"/>
      <c r="W32" s="107"/>
      <c r="X32" s="108"/>
      <c r="Y32" s="142"/>
      <c r="Z32" s="143"/>
      <c r="AA32" s="143"/>
      <c r="AB32" s="143"/>
      <c r="AC32" s="143"/>
      <c r="AD32" s="143"/>
      <c r="AE32" s="143"/>
      <c r="AF32" s="144"/>
      <c r="AG32" s="51"/>
    </row>
    <row r="33" spans="2:33" ht="13.5" customHeight="1" x14ac:dyDescent="0.55000000000000004">
      <c r="B33" s="177" t="s">
        <v>38</v>
      </c>
      <c r="C33" s="178"/>
      <c r="D33" s="177" t="s">
        <v>38</v>
      </c>
      <c r="E33" s="178"/>
      <c r="F33" s="57"/>
      <c r="L33" s="15"/>
      <c r="M33" s="100" t="s">
        <v>48</v>
      </c>
      <c r="N33" s="101"/>
      <c r="O33" s="101"/>
      <c r="P33" s="101"/>
      <c r="Q33" s="101"/>
      <c r="R33" s="101"/>
      <c r="S33" s="102"/>
      <c r="T33" s="103" t="s">
        <v>35</v>
      </c>
      <c r="U33" s="104"/>
      <c r="V33" s="104"/>
      <c r="W33" s="104"/>
      <c r="X33" s="105"/>
      <c r="Y33" s="109" t="s">
        <v>36</v>
      </c>
      <c r="Z33" s="110"/>
      <c r="AA33" s="110"/>
      <c r="AB33" s="110"/>
      <c r="AC33" s="110"/>
      <c r="AD33" s="110"/>
      <c r="AE33" s="110"/>
      <c r="AF33" s="111"/>
      <c r="AG33" s="51"/>
    </row>
    <row r="34" spans="2:33" ht="13.5" customHeight="1" x14ac:dyDescent="0.55000000000000004">
      <c r="B34" s="179"/>
      <c r="C34" s="180"/>
      <c r="D34" s="179"/>
      <c r="E34" s="180"/>
      <c r="F34" s="57"/>
      <c r="L34" s="15"/>
      <c r="M34" s="115" t="s">
        <v>49</v>
      </c>
      <c r="N34" s="116"/>
      <c r="O34" s="116"/>
      <c r="P34" s="116"/>
      <c r="Q34" s="116"/>
      <c r="R34" s="116"/>
      <c r="S34" s="117"/>
      <c r="T34" s="106"/>
      <c r="U34" s="107"/>
      <c r="V34" s="107"/>
      <c r="W34" s="107"/>
      <c r="X34" s="108"/>
      <c r="Y34" s="142"/>
      <c r="Z34" s="143"/>
      <c r="AA34" s="143"/>
      <c r="AB34" s="143"/>
      <c r="AC34" s="143"/>
      <c r="AD34" s="143"/>
      <c r="AE34" s="143"/>
      <c r="AF34" s="144"/>
      <c r="AG34" s="51"/>
    </row>
    <row r="35" spans="2:33" ht="13.5" customHeight="1" x14ac:dyDescent="0.55000000000000004">
      <c r="B35" s="177" t="s">
        <v>38</v>
      </c>
      <c r="C35" s="178"/>
      <c r="D35" s="177" t="s">
        <v>38</v>
      </c>
      <c r="E35" s="178"/>
      <c r="F35" s="57"/>
      <c r="L35" s="15"/>
      <c r="M35" s="100" t="s">
        <v>50</v>
      </c>
      <c r="N35" s="101"/>
      <c r="O35" s="101"/>
      <c r="P35" s="101"/>
      <c r="Q35" s="101"/>
      <c r="R35" s="101"/>
      <c r="S35" s="102"/>
      <c r="T35" s="103" t="s">
        <v>35</v>
      </c>
      <c r="U35" s="104"/>
      <c r="V35" s="104"/>
      <c r="W35" s="104"/>
      <c r="X35" s="105"/>
      <c r="Y35" s="109" t="s">
        <v>36</v>
      </c>
      <c r="Z35" s="110"/>
      <c r="AA35" s="110"/>
      <c r="AB35" s="110"/>
      <c r="AC35" s="110"/>
      <c r="AD35" s="110"/>
      <c r="AE35" s="110"/>
      <c r="AF35" s="111"/>
      <c r="AG35" s="51"/>
    </row>
    <row r="36" spans="2:33" ht="13.5" customHeight="1" x14ac:dyDescent="0.55000000000000004">
      <c r="B36" s="179"/>
      <c r="C36" s="180"/>
      <c r="D36" s="179"/>
      <c r="E36" s="180"/>
      <c r="F36" s="57"/>
      <c r="L36" s="15"/>
      <c r="M36" s="115" t="s">
        <v>51</v>
      </c>
      <c r="N36" s="116"/>
      <c r="O36" s="116"/>
      <c r="P36" s="116"/>
      <c r="Q36" s="116"/>
      <c r="R36" s="116"/>
      <c r="S36" s="117"/>
      <c r="T36" s="106"/>
      <c r="U36" s="107"/>
      <c r="V36" s="107"/>
      <c r="W36" s="107"/>
      <c r="X36" s="108"/>
      <c r="Y36" s="142"/>
      <c r="Z36" s="143"/>
      <c r="AA36" s="143"/>
      <c r="AB36" s="143"/>
      <c r="AC36" s="143"/>
      <c r="AD36" s="143"/>
      <c r="AE36" s="143"/>
      <c r="AF36" s="144"/>
      <c r="AG36" s="51"/>
    </row>
    <row r="37" spans="2:33" ht="13.5" customHeight="1" x14ac:dyDescent="0.55000000000000004">
      <c r="B37" s="177" t="s">
        <v>38</v>
      </c>
      <c r="C37" s="178"/>
      <c r="D37" s="177" t="s">
        <v>38</v>
      </c>
      <c r="E37" s="178"/>
      <c r="F37" s="57"/>
      <c r="L37" s="15"/>
      <c r="M37" s="100" t="s">
        <v>52</v>
      </c>
      <c r="N37" s="101"/>
      <c r="O37" s="101"/>
      <c r="P37" s="101"/>
      <c r="Q37" s="101"/>
      <c r="R37" s="101"/>
      <c r="S37" s="102"/>
      <c r="T37" s="103" t="s">
        <v>35</v>
      </c>
      <c r="U37" s="104"/>
      <c r="V37" s="104"/>
      <c r="W37" s="104"/>
      <c r="X37" s="105"/>
      <c r="Y37" s="109" t="s">
        <v>36</v>
      </c>
      <c r="Z37" s="110"/>
      <c r="AA37" s="110"/>
      <c r="AB37" s="110"/>
      <c r="AC37" s="110"/>
      <c r="AD37" s="110"/>
      <c r="AE37" s="110"/>
      <c r="AF37" s="111"/>
      <c r="AG37" s="51"/>
    </row>
    <row r="38" spans="2:33" ht="13.5" customHeight="1" x14ac:dyDescent="0.55000000000000004">
      <c r="B38" s="179"/>
      <c r="C38" s="180"/>
      <c r="D38" s="179"/>
      <c r="E38" s="180"/>
      <c r="F38" s="57"/>
      <c r="L38" s="15"/>
      <c r="M38" s="115" t="s">
        <v>53</v>
      </c>
      <c r="N38" s="116"/>
      <c r="O38" s="116"/>
      <c r="P38" s="116"/>
      <c r="Q38" s="116"/>
      <c r="R38" s="116"/>
      <c r="S38" s="117"/>
      <c r="T38" s="106"/>
      <c r="U38" s="107"/>
      <c r="V38" s="107"/>
      <c r="W38" s="107"/>
      <c r="X38" s="108"/>
      <c r="Y38" s="142"/>
      <c r="Z38" s="143"/>
      <c r="AA38" s="143"/>
      <c r="AB38" s="143"/>
      <c r="AC38" s="143"/>
      <c r="AD38" s="143"/>
      <c r="AE38" s="143"/>
      <c r="AF38" s="144"/>
      <c r="AG38" s="51"/>
    </row>
    <row r="39" spans="2:33" ht="13.5" customHeight="1" x14ac:dyDescent="0.55000000000000004">
      <c r="B39" s="177" t="s">
        <v>38</v>
      </c>
      <c r="C39" s="178"/>
      <c r="D39" s="177" t="s">
        <v>38</v>
      </c>
      <c r="E39" s="178"/>
      <c r="F39" s="32"/>
      <c r="G39" s="10"/>
      <c r="H39" s="10"/>
      <c r="I39" s="10"/>
      <c r="J39" s="10"/>
      <c r="K39" s="10"/>
      <c r="L39" s="55"/>
      <c r="M39" s="190" t="s">
        <v>54</v>
      </c>
      <c r="N39" s="191"/>
      <c r="O39" s="191"/>
      <c r="P39" s="191"/>
      <c r="Q39" s="191"/>
      <c r="R39" s="191"/>
      <c r="S39" s="192"/>
      <c r="T39" s="103" t="s">
        <v>35</v>
      </c>
      <c r="U39" s="104"/>
      <c r="V39" s="104"/>
      <c r="W39" s="104"/>
      <c r="X39" s="105"/>
      <c r="Y39" s="109" t="s">
        <v>36</v>
      </c>
      <c r="Z39" s="110"/>
      <c r="AA39" s="110"/>
      <c r="AB39" s="110"/>
      <c r="AC39" s="110"/>
      <c r="AD39" s="110"/>
      <c r="AE39" s="110"/>
      <c r="AF39" s="111"/>
      <c r="AG39" s="51"/>
    </row>
    <row r="40" spans="2:33" ht="13.5" customHeight="1" x14ac:dyDescent="0.55000000000000004">
      <c r="B40" s="179"/>
      <c r="C40" s="180"/>
      <c r="D40" s="179"/>
      <c r="E40" s="180"/>
      <c r="F40" s="33"/>
      <c r="G40" s="9"/>
      <c r="H40" s="9"/>
      <c r="I40" s="9"/>
      <c r="J40" s="9"/>
      <c r="K40" s="9"/>
      <c r="L40" s="56"/>
      <c r="M40" s="133" t="s">
        <v>55</v>
      </c>
      <c r="N40" s="134"/>
      <c r="O40" s="134"/>
      <c r="P40" s="134"/>
      <c r="Q40" s="134"/>
      <c r="R40" s="134"/>
      <c r="S40" s="135"/>
      <c r="T40" s="106"/>
      <c r="U40" s="107"/>
      <c r="V40" s="107"/>
      <c r="W40" s="107"/>
      <c r="X40" s="108"/>
      <c r="Y40" s="142"/>
      <c r="Z40" s="143"/>
      <c r="AA40" s="143"/>
      <c r="AB40" s="143"/>
      <c r="AC40" s="143"/>
      <c r="AD40" s="143"/>
      <c r="AE40" s="143"/>
      <c r="AF40" s="144"/>
      <c r="AG40" s="51"/>
    </row>
    <row r="41" spans="2:33" ht="13.5" customHeight="1" x14ac:dyDescent="0.55000000000000004">
      <c r="B41" s="177" t="s">
        <v>38</v>
      </c>
      <c r="C41" s="178"/>
      <c r="D41" s="181"/>
      <c r="E41" s="181"/>
      <c r="F41" s="193" t="s">
        <v>56</v>
      </c>
      <c r="G41" s="194"/>
      <c r="H41" s="194"/>
      <c r="I41" s="194"/>
      <c r="J41" s="194"/>
      <c r="K41" s="194"/>
      <c r="L41" s="195"/>
      <c r="M41" s="100" t="s">
        <v>56</v>
      </c>
      <c r="N41" s="101"/>
      <c r="O41" s="101"/>
      <c r="P41" s="101"/>
      <c r="Q41" s="101"/>
      <c r="R41" s="101"/>
      <c r="S41" s="102"/>
      <c r="T41" s="103" t="s">
        <v>35</v>
      </c>
      <c r="U41" s="104"/>
      <c r="V41" s="104"/>
      <c r="W41" s="104"/>
      <c r="X41" s="105"/>
      <c r="Y41" s="109" t="s">
        <v>36</v>
      </c>
      <c r="Z41" s="110"/>
      <c r="AA41" s="110"/>
      <c r="AB41" s="110"/>
      <c r="AC41" s="110"/>
      <c r="AD41" s="110"/>
      <c r="AE41" s="110"/>
      <c r="AF41" s="111"/>
      <c r="AG41" s="51"/>
    </row>
    <row r="42" spans="2:33" ht="13.5" customHeight="1" x14ac:dyDescent="0.55000000000000004">
      <c r="B42" s="179"/>
      <c r="C42" s="180"/>
      <c r="D42" s="181"/>
      <c r="E42" s="181"/>
      <c r="F42" s="33"/>
      <c r="G42" s="9"/>
      <c r="H42" s="9"/>
      <c r="I42" s="9"/>
      <c r="J42" s="9"/>
      <c r="K42" s="9"/>
      <c r="L42" s="56"/>
      <c r="M42" s="115" t="s">
        <v>57</v>
      </c>
      <c r="N42" s="116"/>
      <c r="O42" s="116"/>
      <c r="P42" s="116"/>
      <c r="Q42" s="116"/>
      <c r="R42" s="116"/>
      <c r="S42" s="117"/>
      <c r="T42" s="106"/>
      <c r="U42" s="107"/>
      <c r="V42" s="107"/>
      <c r="W42" s="107"/>
      <c r="X42" s="108"/>
      <c r="Y42" s="142"/>
      <c r="Z42" s="143"/>
      <c r="AA42" s="143"/>
      <c r="AB42" s="143"/>
      <c r="AC42" s="143"/>
      <c r="AD42" s="143"/>
      <c r="AE42" s="143"/>
      <c r="AF42" s="144"/>
      <c r="AG42" s="51"/>
    </row>
    <row r="43" spans="2:33" ht="13.5" customHeight="1" x14ac:dyDescent="0.55000000000000004">
      <c r="B43" s="138" t="s">
        <v>38</v>
      </c>
      <c r="C43" s="139"/>
      <c r="D43" s="177" t="s">
        <v>32</v>
      </c>
      <c r="E43" s="178"/>
      <c r="F43" s="36" t="s">
        <v>58</v>
      </c>
      <c r="G43" s="16"/>
      <c r="H43" s="16"/>
      <c r="I43" s="16"/>
      <c r="J43" s="16"/>
      <c r="K43" s="16"/>
      <c r="L43" s="58"/>
      <c r="M43" s="100" t="s">
        <v>59</v>
      </c>
      <c r="N43" s="101"/>
      <c r="O43" s="101"/>
      <c r="P43" s="101"/>
      <c r="Q43" s="101"/>
      <c r="R43" s="101"/>
      <c r="S43" s="102"/>
      <c r="T43" s="103" t="s">
        <v>35</v>
      </c>
      <c r="U43" s="104"/>
      <c r="V43" s="104"/>
      <c r="W43" s="104"/>
      <c r="X43" s="105"/>
      <c r="Y43" s="109" t="s">
        <v>36</v>
      </c>
      <c r="Z43" s="110"/>
      <c r="AA43" s="110"/>
      <c r="AB43" s="110"/>
      <c r="AC43" s="110"/>
      <c r="AD43" s="110"/>
      <c r="AE43" s="110"/>
      <c r="AF43" s="111"/>
      <c r="AG43" s="51"/>
    </row>
    <row r="44" spans="2:33" ht="13.5" customHeight="1" x14ac:dyDescent="0.55000000000000004">
      <c r="B44" s="140"/>
      <c r="C44" s="141"/>
      <c r="D44" s="179"/>
      <c r="E44" s="180"/>
      <c r="F44" s="33"/>
      <c r="G44" s="9"/>
      <c r="H44" s="9"/>
      <c r="I44" s="9"/>
      <c r="J44" s="9"/>
      <c r="K44" s="9"/>
      <c r="L44" s="56"/>
      <c r="M44" s="115" t="s">
        <v>60</v>
      </c>
      <c r="N44" s="116"/>
      <c r="O44" s="116"/>
      <c r="P44" s="116"/>
      <c r="Q44" s="116"/>
      <c r="R44" s="116"/>
      <c r="S44" s="117"/>
      <c r="T44" s="106"/>
      <c r="U44" s="107"/>
      <c r="V44" s="107"/>
      <c r="W44" s="107"/>
      <c r="X44" s="108"/>
      <c r="Y44" s="142"/>
      <c r="Z44" s="143"/>
      <c r="AA44" s="143"/>
      <c r="AB44" s="143"/>
      <c r="AC44" s="143"/>
      <c r="AD44" s="143"/>
      <c r="AE44" s="143"/>
      <c r="AF44" s="144"/>
      <c r="AG44" s="51"/>
    </row>
    <row r="45" spans="2:33" ht="13.5" customHeight="1" x14ac:dyDescent="0.55000000000000004">
      <c r="B45" s="177" t="s">
        <v>38</v>
      </c>
      <c r="C45" s="178"/>
      <c r="D45" s="181"/>
      <c r="E45" s="181"/>
      <c r="F45" s="36" t="s">
        <v>61</v>
      </c>
      <c r="G45" s="16"/>
      <c r="H45" s="16"/>
      <c r="I45" s="16"/>
      <c r="J45" s="16"/>
      <c r="K45" s="16"/>
      <c r="L45" s="58"/>
      <c r="M45" s="100" t="s">
        <v>59</v>
      </c>
      <c r="N45" s="101"/>
      <c r="O45" s="101"/>
      <c r="P45" s="101"/>
      <c r="Q45" s="101"/>
      <c r="R45" s="101"/>
      <c r="S45" s="102"/>
      <c r="T45" s="103" t="s">
        <v>35</v>
      </c>
      <c r="U45" s="104"/>
      <c r="V45" s="104"/>
      <c r="W45" s="104"/>
      <c r="X45" s="105"/>
      <c r="Y45" s="109" t="s">
        <v>36</v>
      </c>
      <c r="Z45" s="110"/>
      <c r="AA45" s="110"/>
      <c r="AB45" s="110"/>
      <c r="AC45" s="110"/>
      <c r="AD45" s="110"/>
      <c r="AE45" s="110"/>
      <c r="AF45" s="111"/>
      <c r="AG45" s="51"/>
    </row>
    <row r="46" spans="2:33" ht="13.5" customHeight="1" x14ac:dyDescent="0.55000000000000004">
      <c r="B46" s="179"/>
      <c r="C46" s="180"/>
      <c r="D46" s="181"/>
      <c r="E46" s="181"/>
      <c r="F46" s="33"/>
      <c r="G46" s="9"/>
      <c r="H46" s="9"/>
      <c r="I46" s="9"/>
      <c r="J46" s="9"/>
      <c r="K46" s="9"/>
      <c r="L46" s="56"/>
      <c r="M46" s="115" t="s">
        <v>60</v>
      </c>
      <c r="N46" s="116"/>
      <c r="O46" s="116"/>
      <c r="P46" s="116"/>
      <c r="Q46" s="116"/>
      <c r="R46" s="116"/>
      <c r="S46" s="117"/>
      <c r="T46" s="106"/>
      <c r="U46" s="107"/>
      <c r="V46" s="107"/>
      <c r="W46" s="107"/>
      <c r="X46" s="108"/>
      <c r="Y46" s="142"/>
      <c r="Z46" s="143"/>
      <c r="AA46" s="143"/>
      <c r="AB46" s="143"/>
      <c r="AC46" s="143"/>
      <c r="AD46" s="143"/>
      <c r="AE46" s="143"/>
      <c r="AF46" s="144"/>
      <c r="AG46" s="51"/>
    </row>
    <row r="47" spans="2:33" ht="13.5" customHeight="1" x14ac:dyDescent="0.55000000000000004">
      <c r="B47" s="177" t="s">
        <v>38</v>
      </c>
      <c r="C47" s="178"/>
      <c r="D47" s="181"/>
      <c r="E47" s="181"/>
      <c r="F47" s="59"/>
      <c r="G47" s="4"/>
      <c r="H47" s="4"/>
      <c r="I47" s="4"/>
      <c r="J47" s="4"/>
      <c r="K47" s="4"/>
      <c r="L47" s="5"/>
      <c r="M47" s="100"/>
      <c r="N47" s="101"/>
      <c r="O47" s="101"/>
      <c r="P47" s="101"/>
      <c r="Q47" s="101"/>
      <c r="R47" s="101"/>
      <c r="S47" s="102"/>
      <c r="T47" s="21"/>
      <c r="U47" s="22"/>
      <c r="V47" s="22"/>
      <c r="W47" s="22"/>
      <c r="X47" s="22"/>
      <c r="Y47" s="109"/>
      <c r="Z47" s="110"/>
      <c r="AA47" s="110"/>
      <c r="AB47" s="110"/>
      <c r="AC47" s="110"/>
      <c r="AD47" s="110"/>
      <c r="AE47" s="110"/>
      <c r="AF47" s="111"/>
      <c r="AG47" s="51"/>
    </row>
    <row r="48" spans="2:33" ht="13.5" customHeight="1" x14ac:dyDescent="0.55000000000000004">
      <c r="B48" s="179"/>
      <c r="C48" s="180"/>
      <c r="D48" s="181"/>
      <c r="E48" s="181"/>
      <c r="F48" s="6"/>
      <c r="G48" s="7"/>
      <c r="H48" s="7"/>
      <c r="I48" s="7"/>
      <c r="J48" s="7"/>
      <c r="K48" s="7"/>
      <c r="L48" s="8"/>
      <c r="M48" s="115"/>
      <c r="N48" s="116"/>
      <c r="O48" s="116"/>
      <c r="P48" s="116"/>
      <c r="Q48" s="116"/>
      <c r="R48" s="116"/>
      <c r="S48" s="117"/>
      <c r="T48" s="23"/>
      <c r="U48" s="18"/>
      <c r="V48" s="18"/>
      <c r="W48" s="18"/>
      <c r="X48" s="18"/>
      <c r="Y48" s="142"/>
      <c r="Z48" s="143"/>
      <c r="AA48" s="143"/>
      <c r="AB48" s="143"/>
      <c r="AC48" s="143"/>
      <c r="AD48" s="143"/>
      <c r="AE48" s="143"/>
      <c r="AF48" s="144"/>
      <c r="AG48" s="51"/>
    </row>
    <row r="49" spans="2:33" ht="13.5" customHeight="1" x14ac:dyDescent="0.55000000000000004">
      <c r="B49" s="36" t="s">
        <v>62</v>
      </c>
      <c r="C49" s="52"/>
      <c r="D49" s="10" t="s">
        <v>63</v>
      </c>
      <c r="E49" s="16"/>
      <c r="F49" s="4"/>
      <c r="G49" s="4"/>
      <c r="H49" s="4"/>
      <c r="I49" s="4"/>
      <c r="J49" s="4"/>
      <c r="K49" s="1"/>
      <c r="L49" s="1"/>
      <c r="M49" s="1"/>
      <c r="N49" s="1"/>
      <c r="O49" s="1"/>
      <c r="P49" s="1"/>
      <c r="Q49" s="1"/>
      <c r="R49" s="1"/>
      <c r="S49" s="1"/>
      <c r="T49" s="1"/>
      <c r="U49" s="1"/>
      <c r="V49" s="1"/>
      <c r="W49" s="1"/>
      <c r="X49" s="1"/>
      <c r="Y49" s="1"/>
      <c r="Z49" s="1"/>
      <c r="AA49" s="1"/>
      <c r="AB49" s="1"/>
      <c r="AC49" s="1"/>
      <c r="AD49" s="1"/>
      <c r="AE49" s="1"/>
      <c r="AF49" s="2"/>
      <c r="AG49" s="11"/>
    </row>
    <row r="50" spans="2:33" ht="13.5" customHeight="1" x14ac:dyDescent="0.55000000000000004">
      <c r="B50" s="32" t="s">
        <v>64</v>
      </c>
      <c r="C50" s="53"/>
      <c r="D50" s="10" t="s">
        <v>65</v>
      </c>
      <c r="K50" s="3"/>
      <c r="L50" s="3"/>
      <c r="M50" s="3"/>
      <c r="N50" s="3"/>
      <c r="O50" s="3"/>
      <c r="P50" s="3"/>
      <c r="Q50" s="3"/>
      <c r="R50" s="3"/>
      <c r="S50" s="3"/>
      <c r="T50" s="3"/>
      <c r="U50" s="3"/>
      <c r="V50" s="3"/>
      <c r="W50" s="3"/>
      <c r="X50" s="3"/>
      <c r="Y50" s="3"/>
      <c r="Z50" s="3"/>
      <c r="AA50" s="3"/>
      <c r="AB50" s="3"/>
      <c r="AC50" s="3"/>
      <c r="AD50" s="3"/>
      <c r="AE50" s="3"/>
      <c r="AF50" s="35"/>
      <c r="AG50" s="11"/>
    </row>
    <row r="51" spans="2:33" ht="13.5" customHeight="1" x14ac:dyDescent="0.55000000000000004">
      <c r="B51" s="32" t="s">
        <v>66</v>
      </c>
      <c r="C51" s="53"/>
      <c r="D51" s="10" t="s">
        <v>67</v>
      </c>
      <c r="K51" s="3"/>
      <c r="L51" s="3"/>
      <c r="M51" s="3"/>
      <c r="N51" s="3"/>
      <c r="O51" s="3"/>
      <c r="P51" s="3"/>
      <c r="Q51" s="3"/>
      <c r="R51" s="3"/>
      <c r="S51" s="3"/>
      <c r="T51" s="3"/>
      <c r="U51" s="3"/>
      <c r="V51" s="3"/>
      <c r="W51" s="3"/>
      <c r="X51" s="3"/>
      <c r="Y51" s="3"/>
      <c r="Z51" s="3"/>
      <c r="AA51" s="3"/>
      <c r="AB51" s="3"/>
      <c r="AC51" s="3"/>
      <c r="AD51" s="3"/>
      <c r="AE51" s="3"/>
      <c r="AF51" s="35"/>
      <c r="AG51" s="11"/>
    </row>
    <row r="52" spans="2:33" ht="13.5" customHeight="1" x14ac:dyDescent="0.55000000000000004">
      <c r="B52" s="32"/>
      <c r="D52" s="10" t="s">
        <v>68</v>
      </c>
      <c r="AF52" s="15"/>
    </row>
    <row r="53" spans="2:33" ht="13.5" customHeight="1" x14ac:dyDescent="0.55000000000000004">
      <c r="B53" s="33"/>
      <c r="C53" s="9"/>
      <c r="D53" s="9"/>
      <c r="E53" s="9"/>
      <c r="F53" s="7"/>
      <c r="G53" s="7"/>
      <c r="H53" s="7"/>
      <c r="I53" s="7"/>
      <c r="J53" s="7"/>
      <c r="K53" s="7"/>
      <c r="L53" s="7"/>
      <c r="M53" s="7"/>
      <c r="N53" s="7"/>
      <c r="O53" s="7"/>
      <c r="P53" s="7"/>
      <c r="Q53" s="7"/>
      <c r="R53" s="7"/>
      <c r="S53" s="7"/>
      <c r="T53" s="7"/>
      <c r="U53" s="7"/>
      <c r="V53" s="7"/>
      <c r="W53" s="7"/>
      <c r="X53" s="7"/>
      <c r="Y53" s="7"/>
      <c r="Z53" s="7"/>
      <c r="AA53" s="7"/>
      <c r="AB53" s="7"/>
      <c r="AC53" s="7"/>
      <c r="AD53" s="7"/>
      <c r="AE53" s="7"/>
      <c r="AF53" s="8"/>
    </row>
    <row r="54" spans="2:33" ht="13.5" customHeight="1" x14ac:dyDescent="0.55000000000000004">
      <c r="B54" s="31" t="s">
        <v>69</v>
      </c>
      <c r="C54" s="16"/>
      <c r="D54" s="16"/>
      <c r="E54" s="16"/>
      <c r="F54" s="4"/>
      <c r="G54" s="4"/>
      <c r="H54" s="4"/>
      <c r="I54" s="4"/>
      <c r="J54" s="4"/>
      <c r="K54" s="4"/>
      <c r="L54" s="4"/>
      <c r="M54" s="4"/>
      <c r="N54" s="4"/>
      <c r="O54" s="4"/>
      <c r="P54" s="4"/>
      <c r="Q54" s="4"/>
      <c r="R54" s="4"/>
      <c r="S54" s="4"/>
      <c r="T54" s="4"/>
      <c r="U54" s="4"/>
      <c r="V54" s="4"/>
      <c r="W54" s="4"/>
      <c r="X54" s="4"/>
      <c r="Y54" s="4"/>
      <c r="Z54" s="4"/>
      <c r="AA54" s="4"/>
      <c r="AB54" s="4"/>
      <c r="AC54" s="4"/>
      <c r="AD54" s="4"/>
      <c r="AE54" s="4"/>
      <c r="AF54" s="5"/>
    </row>
    <row r="55" spans="2:33" ht="13.5" customHeight="1" x14ac:dyDescent="0.55000000000000004">
      <c r="B55" s="32" t="s">
        <v>20</v>
      </c>
      <c r="C55" s="10" t="s">
        <v>70</v>
      </c>
      <c r="AF55" s="15"/>
    </row>
    <row r="56" spans="2:33" ht="13.5" customHeight="1" x14ac:dyDescent="0.55000000000000004">
      <c r="B56" s="32" t="s">
        <v>20</v>
      </c>
      <c r="C56" s="10" t="s">
        <v>71</v>
      </c>
      <c r="AF56" s="15"/>
    </row>
    <row r="57" spans="2:33" ht="13.5" customHeight="1" x14ac:dyDescent="0.55000000000000004">
      <c r="B57" s="33" t="s">
        <v>20</v>
      </c>
      <c r="C57" s="9" t="s">
        <v>72</v>
      </c>
      <c r="D57" s="9"/>
      <c r="E57" s="9"/>
      <c r="F57" s="7"/>
      <c r="G57" s="7"/>
      <c r="H57" s="7"/>
      <c r="I57" s="7"/>
      <c r="J57" s="7"/>
      <c r="K57" s="7"/>
      <c r="L57" s="7"/>
      <c r="M57" s="7"/>
      <c r="N57" s="7"/>
      <c r="O57" s="7"/>
      <c r="P57" s="7"/>
      <c r="Q57" s="7"/>
      <c r="R57" s="7"/>
      <c r="S57" s="7"/>
      <c r="T57" s="7"/>
      <c r="U57" s="7"/>
      <c r="V57" s="7"/>
      <c r="W57" s="7"/>
      <c r="X57" s="7"/>
      <c r="Y57" s="7"/>
      <c r="Z57" s="7"/>
      <c r="AA57" s="7"/>
      <c r="AB57" s="7"/>
      <c r="AC57" s="7"/>
      <c r="AD57" s="7"/>
      <c r="AE57" s="7"/>
      <c r="AF57" s="8"/>
    </row>
    <row r="58" spans="2:33" ht="13.5" customHeight="1" x14ac:dyDescent="0.55000000000000004">
      <c r="B58" s="182" t="s">
        <v>25</v>
      </c>
      <c r="C58" s="183"/>
      <c r="D58" s="182" t="s">
        <v>26</v>
      </c>
      <c r="E58" s="183"/>
      <c r="F58" s="184" t="s">
        <v>27</v>
      </c>
      <c r="G58" s="185"/>
      <c r="H58" s="185"/>
      <c r="I58" s="185"/>
      <c r="J58" s="185"/>
      <c r="K58" s="185"/>
      <c r="L58" s="186"/>
      <c r="M58" s="184" t="s">
        <v>28</v>
      </c>
      <c r="N58" s="185"/>
      <c r="O58" s="185"/>
      <c r="P58" s="185"/>
      <c r="Q58" s="185"/>
      <c r="R58" s="185"/>
      <c r="S58" s="186"/>
      <c r="T58" s="152" t="s">
        <v>29</v>
      </c>
      <c r="U58" s="153"/>
      <c r="V58" s="153"/>
      <c r="W58" s="153"/>
      <c r="X58" s="154"/>
      <c r="Y58" s="152" t="s">
        <v>30</v>
      </c>
      <c r="Z58" s="153"/>
      <c r="AA58" s="153"/>
      <c r="AB58" s="153"/>
      <c r="AC58" s="153"/>
      <c r="AD58" s="153"/>
      <c r="AE58" s="153"/>
      <c r="AF58" s="154"/>
      <c r="AG58" s="49"/>
    </row>
    <row r="59" spans="2:33" ht="13.5" customHeight="1" x14ac:dyDescent="0.55000000000000004">
      <c r="B59" s="136" t="s">
        <v>31</v>
      </c>
      <c r="C59" s="137"/>
      <c r="D59" s="136" t="s">
        <v>31</v>
      </c>
      <c r="E59" s="137"/>
      <c r="F59" s="187"/>
      <c r="G59" s="188"/>
      <c r="H59" s="188"/>
      <c r="I59" s="188"/>
      <c r="J59" s="188"/>
      <c r="K59" s="188"/>
      <c r="L59" s="189"/>
      <c r="M59" s="187"/>
      <c r="N59" s="188"/>
      <c r="O59" s="188"/>
      <c r="P59" s="188"/>
      <c r="Q59" s="188"/>
      <c r="R59" s="188"/>
      <c r="S59" s="189"/>
      <c r="T59" s="155"/>
      <c r="U59" s="156"/>
      <c r="V59" s="156"/>
      <c r="W59" s="156"/>
      <c r="X59" s="157"/>
      <c r="Y59" s="155"/>
      <c r="Z59" s="156"/>
      <c r="AA59" s="156"/>
      <c r="AB59" s="156"/>
      <c r="AC59" s="156"/>
      <c r="AD59" s="156"/>
      <c r="AE59" s="156"/>
      <c r="AF59" s="157"/>
      <c r="AG59" s="49"/>
    </row>
    <row r="60" spans="2:33" ht="13.5" customHeight="1" x14ac:dyDescent="0.55000000000000004">
      <c r="B60" s="175"/>
      <c r="C60" s="175"/>
      <c r="D60" s="138" t="s">
        <v>38</v>
      </c>
      <c r="E60" s="139"/>
      <c r="F60" s="36" t="s">
        <v>73</v>
      </c>
      <c r="G60" s="16"/>
      <c r="H60" s="16"/>
      <c r="I60" s="16"/>
      <c r="J60" s="16"/>
      <c r="K60" s="16"/>
      <c r="L60" s="58"/>
      <c r="M60" s="100" t="s">
        <v>74</v>
      </c>
      <c r="N60" s="101"/>
      <c r="O60" s="101"/>
      <c r="P60" s="101"/>
      <c r="Q60" s="101"/>
      <c r="R60" s="101"/>
      <c r="S60" s="102"/>
      <c r="T60" s="103" t="s">
        <v>75</v>
      </c>
      <c r="U60" s="104"/>
      <c r="V60" s="104"/>
      <c r="W60" s="104"/>
      <c r="X60" s="105"/>
      <c r="Y60" s="109" t="s">
        <v>76</v>
      </c>
      <c r="Z60" s="110"/>
      <c r="AA60" s="110"/>
      <c r="AB60" s="110"/>
      <c r="AC60" s="110"/>
      <c r="AD60" s="110"/>
      <c r="AE60" s="110"/>
      <c r="AF60" s="111"/>
      <c r="AG60" s="51"/>
    </row>
    <row r="61" spans="2:33" ht="13.5" customHeight="1" x14ac:dyDescent="0.55000000000000004">
      <c r="B61" s="176"/>
      <c r="C61" s="176"/>
      <c r="D61" s="140"/>
      <c r="E61" s="141"/>
      <c r="F61" s="32"/>
      <c r="G61" s="10"/>
      <c r="H61" s="10"/>
      <c r="I61" s="10"/>
      <c r="J61" s="10"/>
      <c r="K61" s="10"/>
      <c r="L61" s="55"/>
      <c r="M61" s="115" t="s">
        <v>77</v>
      </c>
      <c r="N61" s="116"/>
      <c r="O61" s="116"/>
      <c r="P61" s="116"/>
      <c r="Q61" s="116"/>
      <c r="R61" s="116"/>
      <c r="S61" s="117"/>
      <c r="T61" s="106"/>
      <c r="U61" s="107"/>
      <c r="V61" s="107"/>
      <c r="W61" s="107"/>
      <c r="X61" s="108"/>
      <c r="Y61" s="142"/>
      <c r="Z61" s="143"/>
      <c r="AA61" s="143"/>
      <c r="AB61" s="143"/>
      <c r="AC61" s="143"/>
      <c r="AD61" s="143"/>
      <c r="AE61" s="143"/>
      <c r="AF61" s="144"/>
      <c r="AG61" s="51"/>
    </row>
    <row r="62" spans="2:33" ht="13.5" customHeight="1" x14ac:dyDescent="0.55000000000000004">
      <c r="B62" s="175"/>
      <c r="C62" s="175"/>
      <c r="D62" s="177" t="s">
        <v>32</v>
      </c>
      <c r="E62" s="178"/>
      <c r="F62" s="57"/>
      <c r="L62" s="15"/>
      <c r="M62" s="100" t="s">
        <v>78</v>
      </c>
      <c r="N62" s="101"/>
      <c r="O62" s="101"/>
      <c r="P62" s="101"/>
      <c r="Q62" s="101"/>
      <c r="R62" s="101"/>
      <c r="S62" s="102"/>
      <c r="T62" s="103" t="s">
        <v>75</v>
      </c>
      <c r="U62" s="104"/>
      <c r="V62" s="104"/>
      <c r="W62" s="104"/>
      <c r="X62" s="105"/>
      <c r="Y62" s="109" t="s">
        <v>76</v>
      </c>
      <c r="Z62" s="110"/>
      <c r="AA62" s="110"/>
      <c r="AB62" s="110"/>
      <c r="AC62" s="110"/>
      <c r="AD62" s="110"/>
      <c r="AE62" s="110"/>
      <c r="AF62" s="111"/>
      <c r="AG62" s="51"/>
    </row>
    <row r="63" spans="2:33" ht="13.5" customHeight="1" x14ac:dyDescent="0.55000000000000004">
      <c r="B63" s="176"/>
      <c r="C63" s="176"/>
      <c r="D63" s="179"/>
      <c r="E63" s="180"/>
      <c r="F63" s="57"/>
      <c r="L63" s="15"/>
      <c r="M63" s="115" t="s">
        <v>79</v>
      </c>
      <c r="N63" s="116"/>
      <c r="O63" s="116"/>
      <c r="P63" s="116"/>
      <c r="Q63" s="116"/>
      <c r="R63" s="116"/>
      <c r="S63" s="117"/>
      <c r="T63" s="106"/>
      <c r="U63" s="107"/>
      <c r="V63" s="107"/>
      <c r="W63" s="107"/>
      <c r="X63" s="108"/>
      <c r="Y63" s="142"/>
      <c r="Z63" s="143"/>
      <c r="AA63" s="143"/>
      <c r="AB63" s="143"/>
      <c r="AC63" s="143"/>
      <c r="AD63" s="143"/>
      <c r="AE63" s="143"/>
      <c r="AF63" s="144"/>
      <c r="AG63" s="51"/>
    </row>
    <row r="64" spans="2:33" ht="13.5" customHeight="1" x14ac:dyDescent="0.55000000000000004">
      <c r="B64" s="175"/>
      <c r="C64" s="175"/>
      <c r="D64" s="177" t="s">
        <v>32</v>
      </c>
      <c r="E64" s="178"/>
      <c r="F64" s="57"/>
      <c r="L64" s="15"/>
      <c r="M64" s="100" t="s">
        <v>80</v>
      </c>
      <c r="N64" s="101"/>
      <c r="O64" s="101"/>
      <c r="P64" s="101"/>
      <c r="Q64" s="101"/>
      <c r="R64" s="101"/>
      <c r="S64" s="102"/>
      <c r="T64" s="103" t="s">
        <v>75</v>
      </c>
      <c r="U64" s="104"/>
      <c r="V64" s="104"/>
      <c r="W64" s="104"/>
      <c r="X64" s="105"/>
      <c r="Y64" s="109" t="s">
        <v>76</v>
      </c>
      <c r="Z64" s="110"/>
      <c r="AA64" s="110"/>
      <c r="AB64" s="110"/>
      <c r="AC64" s="110"/>
      <c r="AD64" s="110"/>
      <c r="AE64" s="110"/>
      <c r="AF64" s="111"/>
      <c r="AG64" s="51"/>
    </row>
    <row r="65" spans="2:33" ht="13.5" customHeight="1" x14ac:dyDescent="0.55000000000000004">
      <c r="B65" s="176"/>
      <c r="C65" s="176"/>
      <c r="D65" s="179"/>
      <c r="E65" s="180"/>
      <c r="F65" s="57"/>
      <c r="L65" s="15"/>
      <c r="M65" s="115" t="s">
        <v>81</v>
      </c>
      <c r="N65" s="116"/>
      <c r="O65" s="116"/>
      <c r="P65" s="116"/>
      <c r="Q65" s="116"/>
      <c r="R65" s="116"/>
      <c r="S65" s="117"/>
      <c r="T65" s="106"/>
      <c r="U65" s="107"/>
      <c r="V65" s="107"/>
      <c r="W65" s="107"/>
      <c r="X65" s="108"/>
      <c r="Y65" s="142"/>
      <c r="Z65" s="143"/>
      <c r="AA65" s="143"/>
      <c r="AB65" s="143"/>
      <c r="AC65" s="143"/>
      <c r="AD65" s="143"/>
      <c r="AE65" s="143"/>
      <c r="AF65" s="144"/>
      <c r="AG65" s="51"/>
    </row>
    <row r="66" spans="2:33" ht="13.5" customHeight="1" x14ac:dyDescent="0.55000000000000004">
      <c r="B66" s="175"/>
      <c r="C66" s="175"/>
      <c r="D66" s="177" t="s">
        <v>32</v>
      </c>
      <c r="E66" s="178"/>
      <c r="F66" s="57"/>
      <c r="L66" s="15"/>
      <c r="M66" s="100" t="s">
        <v>82</v>
      </c>
      <c r="N66" s="101"/>
      <c r="O66" s="101"/>
      <c r="P66" s="101"/>
      <c r="Q66" s="101"/>
      <c r="R66" s="101"/>
      <c r="S66" s="102"/>
      <c r="T66" s="103" t="s">
        <v>75</v>
      </c>
      <c r="U66" s="104"/>
      <c r="V66" s="104"/>
      <c r="W66" s="104"/>
      <c r="X66" s="105"/>
      <c r="Y66" s="109" t="s">
        <v>76</v>
      </c>
      <c r="Z66" s="110"/>
      <c r="AA66" s="110"/>
      <c r="AB66" s="110"/>
      <c r="AC66" s="110"/>
      <c r="AD66" s="110"/>
      <c r="AE66" s="110"/>
      <c r="AF66" s="111"/>
      <c r="AG66" s="51"/>
    </row>
    <row r="67" spans="2:33" ht="13.5" customHeight="1" x14ac:dyDescent="0.55000000000000004">
      <c r="B67" s="176"/>
      <c r="C67" s="176"/>
      <c r="D67" s="179"/>
      <c r="E67" s="180"/>
      <c r="F67" s="57"/>
      <c r="L67" s="15"/>
      <c r="M67" s="115" t="s">
        <v>83</v>
      </c>
      <c r="N67" s="116"/>
      <c r="O67" s="116"/>
      <c r="P67" s="116"/>
      <c r="Q67" s="116"/>
      <c r="R67" s="116"/>
      <c r="S67" s="117"/>
      <c r="T67" s="106"/>
      <c r="U67" s="107"/>
      <c r="V67" s="107"/>
      <c r="W67" s="107"/>
      <c r="X67" s="108"/>
      <c r="Y67" s="142"/>
      <c r="Z67" s="143"/>
      <c r="AA67" s="143"/>
      <c r="AB67" s="143"/>
      <c r="AC67" s="143"/>
      <c r="AD67" s="143"/>
      <c r="AE67" s="143"/>
      <c r="AF67" s="144"/>
      <c r="AG67" s="51"/>
    </row>
    <row r="68" spans="2:33" ht="13.5" customHeight="1" x14ac:dyDescent="0.55000000000000004">
      <c r="B68" s="175"/>
      <c r="C68" s="175"/>
      <c r="D68" s="177" t="s">
        <v>32</v>
      </c>
      <c r="E68" s="178"/>
      <c r="F68" s="57"/>
      <c r="L68" s="15"/>
      <c r="M68" s="100" t="s">
        <v>84</v>
      </c>
      <c r="N68" s="101"/>
      <c r="O68" s="101"/>
      <c r="P68" s="101"/>
      <c r="Q68" s="101"/>
      <c r="R68" s="101"/>
      <c r="S68" s="102"/>
      <c r="T68" s="103" t="s">
        <v>75</v>
      </c>
      <c r="U68" s="104"/>
      <c r="V68" s="104"/>
      <c r="W68" s="104"/>
      <c r="X68" s="105"/>
      <c r="Y68" s="109" t="s">
        <v>76</v>
      </c>
      <c r="Z68" s="110"/>
      <c r="AA68" s="110"/>
      <c r="AB68" s="110"/>
      <c r="AC68" s="110"/>
      <c r="AD68" s="110"/>
      <c r="AE68" s="110"/>
      <c r="AF68" s="111"/>
      <c r="AG68" s="51"/>
    </row>
    <row r="69" spans="2:33" ht="13.5" customHeight="1" x14ac:dyDescent="0.55000000000000004">
      <c r="B69" s="176"/>
      <c r="C69" s="176"/>
      <c r="D69" s="179"/>
      <c r="E69" s="180"/>
      <c r="F69" s="57"/>
      <c r="L69" s="15"/>
      <c r="M69" s="115" t="s">
        <v>85</v>
      </c>
      <c r="N69" s="116"/>
      <c r="O69" s="116"/>
      <c r="P69" s="116"/>
      <c r="Q69" s="116"/>
      <c r="R69" s="116"/>
      <c r="S69" s="117"/>
      <c r="T69" s="106"/>
      <c r="U69" s="107"/>
      <c r="V69" s="107"/>
      <c r="W69" s="107"/>
      <c r="X69" s="108"/>
      <c r="Y69" s="142"/>
      <c r="Z69" s="143"/>
      <c r="AA69" s="143"/>
      <c r="AB69" s="143"/>
      <c r="AC69" s="143"/>
      <c r="AD69" s="143"/>
      <c r="AE69" s="143"/>
      <c r="AF69" s="144"/>
      <c r="AG69" s="51"/>
    </row>
    <row r="70" spans="2:33" ht="13.5" customHeight="1" x14ac:dyDescent="0.55000000000000004">
      <c r="B70" s="175"/>
      <c r="C70" s="175"/>
      <c r="D70" s="177" t="s">
        <v>32</v>
      </c>
      <c r="E70" s="178"/>
      <c r="F70" s="57"/>
      <c r="L70" s="15"/>
      <c r="M70" s="100" t="s">
        <v>86</v>
      </c>
      <c r="N70" s="101"/>
      <c r="O70" s="101"/>
      <c r="P70" s="101"/>
      <c r="Q70" s="101"/>
      <c r="R70" s="101"/>
      <c r="S70" s="102"/>
      <c r="T70" s="103" t="s">
        <v>75</v>
      </c>
      <c r="U70" s="104"/>
      <c r="V70" s="104"/>
      <c r="W70" s="104"/>
      <c r="X70" s="105"/>
      <c r="Y70" s="109" t="s">
        <v>76</v>
      </c>
      <c r="Z70" s="110"/>
      <c r="AA70" s="110"/>
      <c r="AB70" s="110"/>
      <c r="AC70" s="110"/>
      <c r="AD70" s="110"/>
      <c r="AE70" s="110"/>
      <c r="AF70" s="111"/>
      <c r="AG70" s="51"/>
    </row>
    <row r="71" spans="2:33" ht="13.5" customHeight="1" x14ac:dyDescent="0.55000000000000004">
      <c r="B71" s="176"/>
      <c r="C71" s="176"/>
      <c r="D71" s="179"/>
      <c r="E71" s="180"/>
      <c r="F71" s="57"/>
      <c r="L71" s="15"/>
      <c r="M71" s="115" t="s">
        <v>87</v>
      </c>
      <c r="N71" s="116"/>
      <c r="O71" s="116"/>
      <c r="P71" s="116"/>
      <c r="Q71" s="116"/>
      <c r="R71" s="116"/>
      <c r="S71" s="117"/>
      <c r="T71" s="106"/>
      <c r="U71" s="107"/>
      <c r="V71" s="107"/>
      <c r="W71" s="107"/>
      <c r="X71" s="108"/>
      <c r="Y71" s="142"/>
      <c r="Z71" s="143"/>
      <c r="AA71" s="143"/>
      <c r="AB71" s="143"/>
      <c r="AC71" s="143"/>
      <c r="AD71" s="143"/>
      <c r="AE71" s="143"/>
      <c r="AF71" s="144"/>
      <c r="AG71" s="51"/>
    </row>
    <row r="72" spans="2:33" ht="13.5" customHeight="1" x14ac:dyDescent="0.55000000000000004">
      <c r="B72" s="175"/>
      <c r="C72" s="175"/>
      <c r="D72" s="177" t="s">
        <v>32</v>
      </c>
      <c r="E72" s="178"/>
      <c r="F72" s="57"/>
      <c r="L72" s="15"/>
      <c r="M72" s="100" t="s">
        <v>88</v>
      </c>
      <c r="N72" s="101"/>
      <c r="O72" s="101"/>
      <c r="P72" s="101"/>
      <c r="Q72" s="101"/>
      <c r="R72" s="101"/>
      <c r="S72" s="102"/>
      <c r="T72" s="103" t="s">
        <v>75</v>
      </c>
      <c r="U72" s="104"/>
      <c r="V72" s="104"/>
      <c r="W72" s="104"/>
      <c r="X72" s="105"/>
      <c r="Y72" s="109" t="s">
        <v>76</v>
      </c>
      <c r="Z72" s="110"/>
      <c r="AA72" s="110"/>
      <c r="AB72" s="110"/>
      <c r="AC72" s="110"/>
      <c r="AD72" s="110"/>
      <c r="AE72" s="110"/>
      <c r="AF72" s="111"/>
      <c r="AG72" s="51"/>
    </row>
    <row r="73" spans="2:33" ht="13.5" customHeight="1" x14ac:dyDescent="0.55000000000000004">
      <c r="B73" s="176"/>
      <c r="C73" s="176"/>
      <c r="D73" s="179"/>
      <c r="E73" s="180"/>
      <c r="F73" s="57"/>
      <c r="L73" s="15"/>
      <c r="M73" s="115" t="s">
        <v>89</v>
      </c>
      <c r="N73" s="116"/>
      <c r="O73" s="116"/>
      <c r="P73" s="116"/>
      <c r="Q73" s="116"/>
      <c r="R73" s="116"/>
      <c r="S73" s="117"/>
      <c r="T73" s="106"/>
      <c r="U73" s="107"/>
      <c r="V73" s="107"/>
      <c r="W73" s="107"/>
      <c r="X73" s="108"/>
      <c r="Y73" s="142"/>
      <c r="Z73" s="143"/>
      <c r="AA73" s="143"/>
      <c r="AB73" s="143"/>
      <c r="AC73" s="143"/>
      <c r="AD73" s="143"/>
      <c r="AE73" s="143"/>
      <c r="AF73" s="144"/>
      <c r="AG73" s="51"/>
    </row>
    <row r="74" spans="2:33" ht="13.5" customHeight="1" x14ac:dyDescent="0.55000000000000004">
      <c r="B74" s="175"/>
      <c r="C74" s="175"/>
      <c r="D74" s="138" t="s">
        <v>38</v>
      </c>
      <c r="E74" s="139"/>
      <c r="F74" s="57"/>
      <c r="L74" s="15"/>
      <c r="M74" s="190" t="s">
        <v>90</v>
      </c>
      <c r="N74" s="191"/>
      <c r="O74" s="191"/>
      <c r="P74" s="191"/>
      <c r="Q74" s="191"/>
      <c r="R74" s="191"/>
      <c r="S74" s="192"/>
      <c r="T74" s="103" t="s">
        <v>75</v>
      </c>
      <c r="U74" s="104"/>
      <c r="V74" s="104"/>
      <c r="W74" s="104"/>
      <c r="X74" s="105"/>
      <c r="Y74" s="109" t="s">
        <v>76</v>
      </c>
      <c r="Z74" s="110"/>
      <c r="AA74" s="110"/>
      <c r="AB74" s="110"/>
      <c r="AC74" s="110"/>
      <c r="AD74" s="110"/>
      <c r="AE74" s="110"/>
      <c r="AF74" s="111"/>
      <c r="AG74" s="51"/>
    </row>
    <row r="75" spans="2:33" ht="13.5" customHeight="1" x14ac:dyDescent="0.55000000000000004">
      <c r="B75" s="176"/>
      <c r="C75" s="176"/>
      <c r="D75" s="140"/>
      <c r="E75" s="141"/>
      <c r="F75" s="57"/>
      <c r="L75" s="15"/>
      <c r="M75" s="115" t="s">
        <v>91</v>
      </c>
      <c r="N75" s="116"/>
      <c r="O75" s="116"/>
      <c r="P75" s="116"/>
      <c r="Q75" s="116"/>
      <c r="R75" s="116"/>
      <c r="S75" s="117"/>
      <c r="T75" s="106"/>
      <c r="U75" s="107"/>
      <c r="V75" s="107"/>
      <c r="W75" s="107"/>
      <c r="X75" s="108"/>
      <c r="Y75" s="142"/>
      <c r="Z75" s="143"/>
      <c r="AA75" s="143"/>
      <c r="AB75" s="143"/>
      <c r="AC75" s="143"/>
      <c r="AD75" s="143"/>
      <c r="AE75" s="143"/>
      <c r="AF75" s="144"/>
      <c r="AG75" s="51"/>
    </row>
    <row r="76" spans="2:33" ht="13.5" customHeight="1" x14ac:dyDescent="0.55000000000000004">
      <c r="B76" s="175"/>
      <c r="C76" s="175"/>
      <c r="D76" s="138" t="s">
        <v>38</v>
      </c>
      <c r="E76" s="139"/>
      <c r="F76" s="57"/>
      <c r="L76" s="15"/>
      <c r="M76" s="100" t="s">
        <v>92</v>
      </c>
      <c r="N76" s="101"/>
      <c r="O76" s="101"/>
      <c r="P76" s="101"/>
      <c r="Q76" s="101"/>
      <c r="R76" s="101"/>
      <c r="S76" s="102"/>
      <c r="T76" s="103" t="s">
        <v>75</v>
      </c>
      <c r="U76" s="104"/>
      <c r="V76" s="104"/>
      <c r="W76" s="104"/>
      <c r="X76" s="105"/>
      <c r="Y76" s="109" t="s">
        <v>76</v>
      </c>
      <c r="Z76" s="110"/>
      <c r="AA76" s="110"/>
      <c r="AB76" s="110"/>
      <c r="AC76" s="110"/>
      <c r="AD76" s="110"/>
      <c r="AE76" s="110"/>
      <c r="AF76" s="111"/>
      <c r="AG76" s="51"/>
    </row>
    <row r="77" spans="2:33" ht="13.5" customHeight="1" x14ac:dyDescent="0.55000000000000004">
      <c r="B77" s="176"/>
      <c r="C77" s="176"/>
      <c r="D77" s="140"/>
      <c r="E77" s="141"/>
      <c r="F77" s="57"/>
      <c r="L77" s="15"/>
      <c r="M77" s="115" t="s">
        <v>93</v>
      </c>
      <c r="N77" s="116"/>
      <c r="O77" s="116"/>
      <c r="P77" s="116"/>
      <c r="Q77" s="116"/>
      <c r="R77" s="116"/>
      <c r="S77" s="117"/>
      <c r="T77" s="106"/>
      <c r="U77" s="107"/>
      <c r="V77" s="107"/>
      <c r="W77" s="107"/>
      <c r="X77" s="108"/>
      <c r="Y77" s="142"/>
      <c r="Z77" s="143"/>
      <c r="AA77" s="143"/>
      <c r="AB77" s="143"/>
      <c r="AC77" s="143"/>
      <c r="AD77" s="143"/>
      <c r="AE77" s="143"/>
      <c r="AF77" s="144"/>
      <c r="AG77" s="51"/>
    </row>
    <row r="78" spans="2:33" ht="13.5" customHeight="1" x14ac:dyDescent="0.55000000000000004">
      <c r="B78" s="175"/>
      <c r="C78" s="175"/>
      <c r="D78" s="138" t="s">
        <v>38</v>
      </c>
      <c r="E78" s="139"/>
      <c r="F78" s="57"/>
      <c r="L78" s="15"/>
      <c r="M78" s="100" t="s">
        <v>94</v>
      </c>
      <c r="N78" s="101"/>
      <c r="O78" s="101"/>
      <c r="P78" s="101"/>
      <c r="Q78" s="101"/>
      <c r="R78" s="101"/>
      <c r="S78" s="102"/>
      <c r="T78" s="103" t="s">
        <v>75</v>
      </c>
      <c r="U78" s="104"/>
      <c r="V78" s="104"/>
      <c r="W78" s="104"/>
      <c r="X78" s="105"/>
      <c r="Y78" s="109" t="s">
        <v>76</v>
      </c>
      <c r="Z78" s="110"/>
      <c r="AA78" s="110"/>
      <c r="AB78" s="110"/>
      <c r="AC78" s="110"/>
      <c r="AD78" s="110"/>
      <c r="AE78" s="110"/>
      <c r="AF78" s="111"/>
      <c r="AG78" s="51"/>
    </row>
    <row r="79" spans="2:33" ht="13.5" customHeight="1" x14ac:dyDescent="0.55000000000000004">
      <c r="B79" s="176"/>
      <c r="C79" s="176"/>
      <c r="D79" s="140"/>
      <c r="E79" s="141"/>
      <c r="F79" s="57"/>
      <c r="L79" s="15"/>
      <c r="M79" s="115" t="s">
        <v>95</v>
      </c>
      <c r="N79" s="116"/>
      <c r="O79" s="116"/>
      <c r="P79" s="116"/>
      <c r="Q79" s="116"/>
      <c r="R79" s="116"/>
      <c r="S79" s="117"/>
      <c r="T79" s="106"/>
      <c r="U79" s="107"/>
      <c r="V79" s="107"/>
      <c r="W79" s="107"/>
      <c r="X79" s="108"/>
      <c r="Y79" s="142"/>
      <c r="Z79" s="143"/>
      <c r="AA79" s="143"/>
      <c r="AB79" s="143"/>
      <c r="AC79" s="143"/>
      <c r="AD79" s="143"/>
      <c r="AE79" s="143"/>
      <c r="AF79" s="144"/>
      <c r="AG79" s="51"/>
    </row>
    <row r="80" spans="2:33" ht="13.5" customHeight="1" x14ac:dyDescent="0.55000000000000004">
      <c r="B80" s="175"/>
      <c r="C80" s="175"/>
      <c r="D80" s="138" t="s">
        <v>38</v>
      </c>
      <c r="E80" s="139"/>
      <c r="F80" s="57"/>
      <c r="L80" s="15"/>
      <c r="M80" s="190" t="s">
        <v>96</v>
      </c>
      <c r="N80" s="191"/>
      <c r="O80" s="191"/>
      <c r="P80" s="191"/>
      <c r="Q80" s="191"/>
      <c r="R80" s="191"/>
      <c r="S80" s="192"/>
      <c r="T80" s="103" t="s">
        <v>75</v>
      </c>
      <c r="U80" s="104"/>
      <c r="V80" s="104"/>
      <c r="W80" s="104"/>
      <c r="X80" s="105"/>
      <c r="Y80" s="109" t="s">
        <v>76</v>
      </c>
      <c r="Z80" s="110"/>
      <c r="AA80" s="110"/>
      <c r="AB80" s="110"/>
      <c r="AC80" s="110"/>
      <c r="AD80" s="110"/>
      <c r="AE80" s="110"/>
      <c r="AF80" s="111"/>
      <c r="AG80" s="51"/>
    </row>
    <row r="81" spans="2:34" ht="13.5" customHeight="1" x14ac:dyDescent="0.55000000000000004">
      <c r="B81" s="176"/>
      <c r="C81" s="176"/>
      <c r="D81" s="140"/>
      <c r="E81" s="141"/>
      <c r="F81" s="57"/>
      <c r="L81" s="15"/>
      <c r="M81" s="115" t="s">
        <v>97</v>
      </c>
      <c r="N81" s="116"/>
      <c r="O81" s="116"/>
      <c r="P81" s="116"/>
      <c r="Q81" s="116"/>
      <c r="R81" s="116"/>
      <c r="S81" s="117"/>
      <c r="T81" s="106"/>
      <c r="U81" s="107"/>
      <c r="V81" s="107"/>
      <c r="W81" s="107"/>
      <c r="X81" s="108"/>
      <c r="Y81" s="142"/>
      <c r="Z81" s="143"/>
      <c r="AA81" s="143"/>
      <c r="AB81" s="143"/>
      <c r="AC81" s="143"/>
      <c r="AD81" s="143"/>
      <c r="AE81" s="143"/>
      <c r="AF81" s="144"/>
      <c r="AG81" s="51"/>
    </row>
    <row r="82" spans="2:34" ht="13.5" customHeight="1" x14ac:dyDescent="0.55000000000000004">
      <c r="B82" s="175"/>
      <c r="C82" s="175"/>
      <c r="D82" s="138" t="s">
        <v>38</v>
      </c>
      <c r="E82" s="139"/>
      <c r="F82" s="57"/>
      <c r="L82" s="15"/>
      <c r="M82" s="100" t="s">
        <v>98</v>
      </c>
      <c r="N82" s="101"/>
      <c r="O82" s="101"/>
      <c r="P82" s="101"/>
      <c r="Q82" s="101"/>
      <c r="R82" s="101"/>
      <c r="S82" s="102"/>
      <c r="T82" s="103" t="s">
        <v>75</v>
      </c>
      <c r="U82" s="104"/>
      <c r="V82" s="104"/>
      <c r="W82" s="104"/>
      <c r="X82" s="105"/>
      <c r="Y82" s="109" t="s">
        <v>76</v>
      </c>
      <c r="Z82" s="110"/>
      <c r="AA82" s="110"/>
      <c r="AB82" s="110"/>
      <c r="AC82" s="110"/>
      <c r="AD82" s="110"/>
      <c r="AE82" s="110"/>
      <c r="AF82" s="111"/>
      <c r="AG82" s="51"/>
    </row>
    <row r="83" spans="2:34" ht="13.5" customHeight="1" x14ac:dyDescent="0.55000000000000004">
      <c r="B83" s="176"/>
      <c r="C83" s="176"/>
      <c r="D83" s="140"/>
      <c r="E83" s="141"/>
      <c r="F83" s="57"/>
      <c r="L83" s="15"/>
      <c r="M83" s="115" t="s">
        <v>99</v>
      </c>
      <c r="N83" s="116"/>
      <c r="O83" s="116"/>
      <c r="P83" s="116"/>
      <c r="Q83" s="116"/>
      <c r="R83" s="116"/>
      <c r="S83" s="117"/>
      <c r="T83" s="106"/>
      <c r="U83" s="107"/>
      <c r="V83" s="107"/>
      <c r="W83" s="107"/>
      <c r="X83" s="108"/>
      <c r="Y83" s="142"/>
      <c r="Z83" s="143"/>
      <c r="AA83" s="143"/>
      <c r="AB83" s="143"/>
      <c r="AC83" s="143"/>
      <c r="AD83" s="143"/>
      <c r="AE83" s="143"/>
      <c r="AF83" s="144"/>
      <c r="AG83" s="51"/>
    </row>
    <row r="84" spans="2:34" ht="13.5" customHeight="1" x14ac:dyDescent="0.55000000000000004">
      <c r="B84" s="175"/>
      <c r="C84" s="175"/>
      <c r="D84" s="138" t="s">
        <v>38</v>
      </c>
      <c r="E84" s="139"/>
      <c r="F84" s="57"/>
      <c r="L84" s="15"/>
      <c r="M84" s="100" t="s">
        <v>100</v>
      </c>
      <c r="N84" s="101"/>
      <c r="O84" s="101"/>
      <c r="P84" s="101"/>
      <c r="Q84" s="101"/>
      <c r="R84" s="101"/>
      <c r="S84" s="102"/>
      <c r="T84" s="103" t="s">
        <v>75</v>
      </c>
      <c r="U84" s="104"/>
      <c r="V84" s="104"/>
      <c r="W84" s="104"/>
      <c r="X84" s="105"/>
      <c r="Y84" s="109" t="s">
        <v>76</v>
      </c>
      <c r="Z84" s="110"/>
      <c r="AA84" s="110"/>
      <c r="AB84" s="110"/>
      <c r="AC84" s="110"/>
      <c r="AD84" s="110"/>
      <c r="AE84" s="110"/>
      <c r="AF84" s="111"/>
      <c r="AG84" s="51"/>
    </row>
    <row r="85" spans="2:34" ht="13.5" customHeight="1" x14ac:dyDescent="0.55000000000000004">
      <c r="B85" s="176"/>
      <c r="C85" s="176"/>
      <c r="D85" s="140"/>
      <c r="E85" s="141"/>
      <c r="F85" s="6"/>
      <c r="G85" s="7"/>
      <c r="H85" s="7"/>
      <c r="I85" s="7"/>
      <c r="J85" s="7"/>
      <c r="K85" s="7"/>
      <c r="L85" s="8"/>
      <c r="M85" s="115" t="s">
        <v>101</v>
      </c>
      <c r="N85" s="116"/>
      <c r="O85" s="116"/>
      <c r="P85" s="116"/>
      <c r="Q85" s="116"/>
      <c r="R85" s="116"/>
      <c r="S85" s="117"/>
      <c r="T85" s="106"/>
      <c r="U85" s="107"/>
      <c r="V85" s="107"/>
      <c r="W85" s="107"/>
      <c r="X85" s="108"/>
      <c r="Y85" s="142"/>
      <c r="Z85" s="143"/>
      <c r="AA85" s="143"/>
      <c r="AB85" s="143"/>
      <c r="AC85" s="143"/>
      <c r="AD85" s="143"/>
      <c r="AE85" s="143"/>
      <c r="AF85" s="144"/>
      <c r="AG85" s="51"/>
    </row>
    <row r="86" spans="2:34" ht="13.5" customHeight="1" x14ac:dyDescent="0.55000000000000004">
      <c r="B86" s="94"/>
      <c r="C86" s="94"/>
      <c r="D86" s="138" t="s">
        <v>38</v>
      </c>
      <c r="E86" s="139"/>
      <c r="F86" s="60" t="s">
        <v>102</v>
      </c>
      <c r="G86" s="61"/>
      <c r="H86" s="61"/>
      <c r="I86" s="61"/>
      <c r="J86" s="61"/>
      <c r="K86" s="61"/>
      <c r="L86" s="62"/>
      <c r="M86" s="164" t="s">
        <v>103</v>
      </c>
      <c r="N86" s="165"/>
      <c r="O86" s="165"/>
      <c r="P86" s="165"/>
      <c r="Q86" s="165"/>
      <c r="R86" s="165"/>
      <c r="S86" s="166"/>
      <c r="T86" s="103" t="s">
        <v>75</v>
      </c>
      <c r="U86" s="104"/>
      <c r="V86" s="104"/>
      <c r="W86" s="104"/>
      <c r="X86" s="105"/>
      <c r="Y86" s="109" t="s">
        <v>76</v>
      </c>
      <c r="Z86" s="110"/>
      <c r="AA86" s="110"/>
      <c r="AB86" s="110"/>
      <c r="AC86" s="110"/>
      <c r="AD86" s="110"/>
      <c r="AE86" s="110"/>
      <c r="AF86" s="111"/>
      <c r="AG86" s="51"/>
      <c r="AH86" s="54" t="s">
        <v>104</v>
      </c>
    </row>
    <row r="87" spans="2:34" ht="13.5" customHeight="1" x14ac:dyDescent="0.55000000000000004">
      <c r="B87" s="95"/>
      <c r="C87" s="95"/>
      <c r="D87" s="140"/>
      <c r="E87" s="141"/>
      <c r="F87" s="63"/>
      <c r="G87" s="64"/>
      <c r="H87" s="64"/>
      <c r="I87" s="64"/>
      <c r="J87" s="64"/>
      <c r="K87" s="64"/>
      <c r="L87" s="65"/>
      <c r="M87" s="167" t="s">
        <v>105</v>
      </c>
      <c r="N87" s="168"/>
      <c r="O87" s="168"/>
      <c r="P87" s="168"/>
      <c r="Q87" s="168"/>
      <c r="R87" s="168"/>
      <c r="S87" s="169"/>
      <c r="T87" s="106"/>
      <c r="U87" s="107"/>
      <c r="V87" s="107"/>
      <c r="W87" s="107"/>
      <c r="X87" s="108"/>
      <c r="Y87" s="142"/>
      <c r="Z87" s="143"/>
      <c r="AA87" s="143"/>
      <c r="AB87" s="143"/>
      <c r="AC87" s="143"/>
      <c r="AD87" s="143"/>
      <c r="AE87" s="143"/>
      <c r="AF87" s="144"/>
      <c r="AG87" s="51"/>
    </row>
    <row r="88" spans="2:34" ht="13.5" customHeight="1" x14ac:dyDescent="0.55000000000000004">
      <c r="B88" s="94"/>
      <c r="C88" s="94"/>
      <c r="D88" s="138" t="s">
        <v>32</v>
      </c>
      <c r="E88" s="139"/>
      <c r="F88" s="60" t="s">
        <v>106</v>
      </c>
      <c r="G88" s="61"/>
      <c r="H88" s="61"/>
      <c r="I88" s="61"/>
      <c r="J88" s="61"/>
      <c r="K88" s="61"/>
      <c r="L88" s="62"/>
      <c r="M88" s="164" t="s">
        <v>106</v>
      </c>
      <c r="N88" s="165"/>
      <c r="O88" s="165"/>
      <c r="P88" s="165"/>
      <c r="Q88" s="165"/>
      <c r="R88" s="165"/>
      <c r="S88" s="166"/>
      <c r="T88" s="103" t="s">
        <v>75</v>
      </c>
      <c r="U88" s="104"/>
      <c r="V88" s="104"/>
      <c r="W88" s="104"/>
      <c r="X88" s="105"/>
      <c r="Y88" s="109" t="s">
        <v>76</v>
      </c>
      <c r="Z88" s="110"/>
      <c r="AA88" s="110"/>
      <c r="AB88" s="110"/>
      <c r="AC88" s="110"/>
      <c r="AD88" s="110"/>
      <c r="AE88" s="110"/>
      <c r="AF88" s="111"/>
      <c r="AG88" s="51"/>
      <c r="AH88" s="54" t="s">
        <v>107</v>
      </c>
    </row>
    <row r="89" spans="2:34" ht="13.5" customHeight="1" x14ac:dyDescent="0.55000000000000004">
      <c r="B89" s="95"/>
      <c r="C89" s="95"/>
      <c r="D89" s="140"/>
      <c r="E89" s="141"/>
      <c r="F89" s="63"/>
      <c r="G89" s="64"/>
      <c r="H89" s="64"/>
      <c r="I89" s="64"/>
      <c r="J89" s="64"/>
      <c r="K89" s="64"/>
      <c r="L89" s="65"/>
      <c r="M89" s="167" t="s">
        <v>108</v>
      </c>
      <c r="N89" s="168"/>
      <c r="O89" s="168"/>
      <c r="P89" s="168"/>
      <c r="Q89" s="168"/>
      <c r="R89" s="168"/>
      <c r="S89" s="169"/>
      <c r="T89" s="106"/>
      <c r="U89" s="107"/>
      <c r="V89" s="107"/>
      <c r="W89" s="107"/>
      <c r="X89" s="108"/>
      <c r="Y89" s="142"/>
      <c r="Z89" s="143"/>
      <c r="AA89" s="143"/>
      <c r="AB89" s="143"/>
      <c r="AC89" s="143"/>
      <c r="AD89" s="143"/>
      <c r="AE89" s="143"/>
      <c r="AF89" s="144"/>
      <c r="AG89" s="51"/>
    </row>
    <row r="90" spans="2:34" ht="13.5" customHeight="1" x14ac:dyDescent="0.55000000000000004">
      <c r="B90" s="148"/>
      <c r="C90" s="149"/>
      <c r="D90" s="138" t="s">
        <v>38</v>
      </c>
      <c r="E90" s="139"/>
      <c r="F90" s="124" t="s">
        <v>109</v>
      </c>
      <c r="G90" s="125"/>
      <c r="H90" s="125"/>
      <c r="I90" s="125"/>
      <c r="J90" s="125"/>
      <c r="K90" s="125"/>
      <c r="L90" s="126"/>
      <c r="M90" s="127" t="s">
        <v>110</v>
      </c>
      <c r="N90" s="128"/>
      <c r="O90" s="128"/>
      <c r="P90" s="128"/>
      <c r="Q90" s="128"/>
      <c r="R90" s="128"/>
      <c r="S90" s="129"/>
      <c r="T90" s="103" t="s">
        <v>75</v>
      </c>
      <c r="U90" s="104"/>
      <c r="V90" s="104"/>
      <c r="W90" s="104"/>
      <c r="X90" s="105"/>
      <c r="Y90" s="109" t="s">
        <v>76</v>
      </c>
      <c r="Z90" s="170"/>
      <c r="AA90" s="170"/>
      <c r="AB90" s="170"/>
      <c r="AC90" s="170"/>
      <c r="AD90" s="170"/>
      <c r="AE90" s="170"/>
      <c r="AF90" s="171"/>
      <c r="AG90" s="51"/>
    </row>
    <row r="91" spans="2:34" ht="13.5" customHeight="1" x14ac:dyDescent="0.55000000000000004">
      <c r="B91" s="150"/>
      <c r="C91" s="151"/>
      <c r="D91" s="140"/>
      <c r="E91" s="141"/>
      <c r="F91" s="130"/>
      <c r="G91" s="131"/>
      <c r="H91" s="131"/>
      <c r="I91" s="131"/>
      <c r="J91" s="131"/>
      <c r="K91" s="131"/>
      <c r="L91" s="132"/>
      <c r="M91" s="133" t="s">
        <v>111</v>
      </c>
      <c r="N91" s="134"/>
      <c r="O91" s="134"/>
      <c r="P91" s="134"/>
      <c r="Q91" s="134"/>
      <c r="R91" s="134"/>
      <c r="S91" s="135"/>
      <c r="T91" s="106"/>
      <c r="U91" s="107"/>
      <c r="V91" s="107"/>
      <c r="W91" s="107"/>
      <c r="X91" s="108"/>
      <c r="Y91" s="172"/>
      <c r="Z91" s="173"/>
      <c r="AA91" s="173"/>
      <c r="AB91" s="173"/>
      <c r="AC91" s="173"/>
      <c r="AD91" s="173"/>
      <c r="AE91" s="173"/>
      <c r="AF91" s="174"/>
      <c r="AG91" s="51"/>
    </row>
    <row r="92" spans="2:34" ht="13.5" customHeight="1" x14ac:dyDescent="0.55000000000000004">
      <c r="B92" s="148"/>
      <c r="C92" s="149"/>
      <c r="D92" s="138" t="s">
        <v>38</v>
      </c>
      <c r="E92" s="139"/>
      <c r="F92" s="36" t="s">
        <v>112</v>
      </c>
      <c r="G92" s="16"/>
      <c r="H92" s="16"/>
      <c r="I92" s="16"/>
      <c r="J92" s="16"/>
      <c r="K92" s="16"/>
      <c r="L92" s="58"/>
      <c r="M92" s="100" t="s">
        <v>112</v>
      </c>
      <c r="N92" s="101"/>
      <c r="O92" s="101"/>
      <c r="P92" s="101"/>
      <c r="Q92" s="101"/>
      <c r="R92" s="101"/>
      <c r="S92" s="102"/>
      <c r="T92" s="158" t="s">
        <v>113</v>
      </c>
      <c r="U92" s="159"/>
      <c r="V92" s="159"/>
      <c r="W92" s="159"/>
      <c r="X92" s="160"/>
      <c r="Y92" s="109" t="s">
        <v>76</v>
      </c>
      <c r="Z92" s="170"/>
      <c r="AA92" s="170"/>
      <c r="AB92" s="170"/>
      <c r="AC92" s="170"/>
      <c r="AD92" s="170"/>
      <c r="AE92" s="170"/>
      <c r="AF92" s="171"/>
      <c r="AG92" s="51"/>
      <c r="AH92" s="54" t="s">
        <v>114</v>
      </c>
    </row>
    <row r="93" spans="2:34" ht="13.5" customHeight="1" x14ac:dyDescent="0.55000000000000004">
      <c r="B93" s="150"/>
      <c r="C93" s="151"/>
      <c r="D93" s="140"/>
      <c r="E93" s="141"/>
      <c r="F93" s="33"/>
      <c r="G93" s="9"/>
      <c r="H93" s="9"/>
      <c r="I93" s="9"/>
      <c r="J93" s="9"/>
      <c r="K93" s="9"/>
      <c r="L93" s="56"/>
      <c r="M93" s="115"/>
      <c r="N93" s="116"/>
      <c r="O93" s="116"/>
      <c r="P93" s="116"/>
      <c r="Q93" s="116"/>
      <c r="R93" s="116"/>
      <c r="S93" s="117"/>
      <c r="T93" s="161"/>
      <c r="U93" s="162"/>
      <c r="V93" s="162"/>
      <c r="W93" s="162"/>
      <c r="X93" s="163"/>
      <c r="Y93" s="172"/>
      <c r="Z93" s="173"/>
      <c r="AA93" s="173"/>
      <c r="AB93" s="173"/>
      <c r="AC93" s="173"/>
      <c r="AD93" s="173"/>
      <c r="AE93" s="173"/>
      <c r="AF93" s="174"/>
      <c r="AG93" s="51"/>
    </row>
    <row r="94" spans="2:34" ht="13.5" customHeight="1" x14ac:dyDescent="0.55000000000000004">
      <c r="B94" s="148"/>
      <c r="C94" s="149"/>
      <c r="D94" s="138" t="s">
        <v>38</v>
      </c>
      <c r="E94" s="139"/>
      <c r="F94" s="36" t="s">
        <v>115</v>
      </c>
      <c r="G94" s="16"/>
      <c r="H94" s="16"/>
      <c r="I94" s="16"/>
      <c r="J94" s="16"/>
      <c r="K94" s="16"/>
      <c r="L94" s="58"/>
      <c r="M94" s="100" t="s">
        <v>59</v>
      </c>
      <c r="N94" s="101"/>
      <c r="O94" s="101"/>
      <c r="P94" s="101"/>
      <c r="Q94" s="101"/>
      <c r="R94" s="101"/>
      <c r="S94" s="102"/>
      <c r="T94" s="103" t="s">
        <v>75</v>
      </c>
      <c r="U94" s="104"/>
      <c r="V94" s="104"/>
      <c r="W94" s="104"/>
      <c r="X94" s="105"/>
      <c r="Y94" s="109" t="s">
        <v>76</v>
      </c>
      <c r="Z94" s="170"/>
      <c r="AA94" s="170"/>
      <c r="AB94" s="170"/>
      <c r="AC94" s="170"/>
      <c r="AD94" s="170"/>
      <c r="AE94" s="170"/>
      <c r="AF94" s="171"/>
      <c r="AG94" s="51"/>
      <c r="AH94" s="54" t="s">
        <v>116</v>
      </c>
    </row>
    <row r="95" spans="2:34" ht="13.5" customHeight="1" x14ac:dyDescent="0.55000000000000004">
      <c r="B95" s="150"/>
      <c r="C95" s="151"/>
      <c r="D95" s="140"/>
      <c r="E95" s="141"/>
      <c r="F95" s="33"/>
      <c r="G95" s="9"/>
      <c r="H95" s="9"/>
      <c r="I95" s="9"/>
      <c r="J95" s="9"/>
      <c r="K95" s="9"/>
      <c r="L95" s="56"/>
      <c r="M95" s="115" t="s">
        <v>60</v>
      </c>
      <c r="N95" s="116"/>
      <c r="O95" s="116"/>
      <c r="P95" s="116"/>
      <c r="Q95" s="116"/>
      <c r="R95" s="116"/>
      <c r="S95" s="117"/>
      <c r="T95" s="106"/>
      <c r="U95" s="107"/>
      <c r="V95" s="107"/>
      <c r="W95" s="107"/>
      <c r="X95" s="108"/>
      <c r="Y95" s="172"/>
      <c r="Z95" s="173"/>
      <c r="AA95" s="173"/>
      <c r="AB95" s="173"/>
      <c r="AC95" s="173"/>
      <c r="AD95" s="173"/>
      <c r="AE95" s="173"/>
      <c r="AF95" s="174"/>
      <c r="AG95" s="51"/>
    </row>
    <row r="96" spans="2:34" ht="13.5" customHeight="1" x14ac:dyDescent="0.55000000000000004">
      <c r="B96" s="148"/>
      <c r="C96" s="149"/>
      <c r="D96" s="138" t="s">
        <v>38</v>
      </c>
      <c r="E96" s="139"/>
      <c r="F96" s="36" t="s">
        <v>117</v>
      </c>
      <c r="G96" s="16"/>
      <c r="H96" s="16"/>
      <c r="I96" s="16"/>
      <c r="J96" s="16"/>
      <c r="K96" s="16"/>
      <c r="L96" s="58"/>
      <c r="M96" s="100" t="s">
        <v>59</v>
      </c>
      <c r="N96" s="101"/>
      <c r="O96" s="101"/>
      <c r="P96" s="101"/>
      <c r="Q96" s="101"/>
      <c r="R96" s="101"/>
      <c r="S96" s="102"/>
      <c r="T96" s="103" t="s">
        <v>75</v>
      </c>
      <c r="U96" s="104"/>
      <c r="V96" s="104"/>
      <c r="W96" s="104"/>
      <c r="X96" s="105"/>
      <c r="Y96" s="109" t="s">
        <v>76</v>
      </c>
      <c r="Z96" s="170"/>
      <c r="AA96" s="170"/>
      <c r="AB96" s="170"/>
      <c r="AC96" s="170"/>
      <c r="AD96" s="170"/>
      <c r="AE96" s="170"/>
      <c r="AF96" s="171"/>
      <c r="AG96" s="51"/>
    </row>
    <row r="97" spans="2:33" ht="13.5" customHeight="1" x14ac:dyDescent="0.55000000000000004">
      <c r="B97" s="150"/>
      <c r="C97" s="151"/>
      <c r="D97" s="140"/>
      <c r="E97" s="141"/>
      <c r="F97" s="33"/>
      <c r="G97" s="9"/>
      <c r="H97" s="9"/>
      <c r="I97" s="9"/>
      <c r="J97" s="9"/>
      <c r="K97" s="9"/>
      <c r="L97" s="56"/>
      <c r="M97" s="115" t="s">
        <v>60</v>
      </c>
      <c r="N97" s="116"/>
      <c r="O97" s="116"/>
      <c r="P97" s="116"/>
      <c r="Q97" s="116"/>
      <c r="R97" s="116"/>
      <c r="S97" s="117"/>
      <c r="T97" s="106"/>
      <c r="U97" s="107"/>
      <c r="V97" s="107"/>
      <c r="W97" s="107"/>
      <c r="X97" s="108"/>
      <c r="Y97" s="172"/>
      <c r="Z97" s="173"/>
      <c r="AA97" s="173"/>
      <c r="AB97" s="173"/>
      <c r="AC97" s="173"/>
      <c r="AD97" s="173"/>
      <c r="AE97" s="173"/>
      <c r="AF97" s="174"/>
      <c r="AG97" s="51"/>
    </row>
    <row r="98" spans="2:33" ht="13.5" customHeight="1" x14ac:dyDescent="0.55000000000000004">
      <c r="B98" s="148"/>
      <c r="C98" s="149"/>
      <c r="D98" s="138" t="s">
        <v>38</v>
      </c>
      <c r="E98" s="139"/>
      <c r="F98" s="36" t="s">
        <v>118</v>
      </c>
      <c r="G98" s="16"/>
      <c r="H98" s="16"/>
      <c r="I98" s="16"/>
      <c r="J98" s="16"/>
      <c r="K98" s="16"/>
      <c r="L98" s="58"/>
      <c r="M98" s="100" t="s">
        <v>119</v>
      </c>
      <c r="N98" s="101"/>
      <c r="O98" s="101"/>
      <c r="P98" s="101"/>
      <c r="Q98" s="101"/>
      <c r="R98" s="101"/>
      <c r="S98" s="102"/>
      <c r="T98" s="103" t="s">
        <v>75</v>
      </c>
      <c r="U98" s="104"/>
      <c r="V98" s="104"/>
      <c r="W98" s="104"/>
      <c r="X98" s="105"/>
      <c r="Y98" s="109" t="s">
        <v>76</v>
      </c>
      <c r="Z98" s="170"/>
      <c r="AA98" s="170"/>
      <c r="AB98" s="170"/>
      <c r="AC98" s="170"/>
      <c r="AD98" s="170"/>
      <c r="AE98" s="170"/>
      <c r="AF98" s="171"/>
      <c r="AG98" s="51"/>
    </row>
    <row r="99" spans="2:33" ht="13.5" customHeight="1" x14ac:dyDescent="0.55000000000000004">
      <c r="B99" s="150"/>
      <c r="C99" s="151"/>
      <c r="D99" s="140"/>
      <c r="E99" s="141"/>
      <c r="F99" s="33"/>
      <c r="G99" s="9"/>
      <c r="H99" s="9"/>
      <c r="I99" s="9"/>
      <c r="J99" s="9"/>
      <c r="K99" s="9"/>
      <c r="L99" s="56"/>
      <c r="M99" s="115" t="s">
        <v>60</v>
      </c>
      <c r="N99" s="116"/>
      <c r="O99" s="116"/>
      <c r="P99" s="116"/>
      <c r="Q99" s="116"/>
      <c r="R99" s="116"/>
      <c r="S99" s="117"/>
      <c r="T99" s="106"/>
      <c r="U99" s="107"/>
      <c r="V99" s="107"/>
      <c r="W99" s="107"/>
      <c r="X99" s="108"/>
      <c r="Y99" s="172"/>
      <c r="Z99" s="173"/>
      <c r="AA99" s="173"/>
      <c r="AB99" s="173"/>
      <c r="AC99" s="173"/>
      <c r="AD99" s="173"/>
      <c r="AE99" s="173"/>
      <c r="AF99" s="174"/>
      <c r="AG99" s="51"/>
    </row>
    <row r="100" spans="2:33" ht="13.5" customHeight="1" x14ac:dyDescent="0.55000000000000004">
      <c r="B100" s="148"/>
      <c r="C100" s="149"/>
      <c r="D100" s="138" t="s">
        <v>38</v>
      </c>
      <c r="E100" s="139"/>
      <c r="F100" s="36" t="s">
        <v>120</v>
      </c>
      <c r="G100" s="16"/>
      <c r="H100" s="16"/>
      <c r="I100" s="16"/>
      <c r="J100" s="16"/>
      <c r="K100" s="16"/>
      <c r="L100" s="58"/>
      <c r="M100" s="100" t="s">
        <v>59</v>
      </c>
      <c r="N100" s="101"/>
      <c r="O100" s="101"/>
      <c r="P100" s="101"/>
      <c r="Q100" s="101"/>
      <c r="R100" s="101"/>
      <c r="S100" s="102"/>
      <c r="T100" s="103" t="s">
        <v>75</v>
      </c>
      <c r="U100" s="104"/>
      <c r="V100" s="104"/>
      <c r="W100" s="104"/>
      <c r="X100" s="105"/>
      <c r="Y100" s="109" t="s">
        <v>76</v>
      </c>
      <c r="Z100" s="170"/>
      <c r="AA100" s="170"/>
      <c r="AB100" s="170"/>
      <c r="AC100" s="170"/>
      <c r="AD100" s="170"/>
      <c r="AE100" s="170"/>
      <c r="AF100" s="171"/>
      <c r="AG100" s="51"/>
    </row>
    <row r="101" spans="2:33" ht="13.5" customHeight="1" x14ac:dyDescent="0.55000000000000004">
      <c r="B101" s="150"/>
      <c r="C101" s="151"/>
      <c r="D101" s="140"/>
      <c r="E101" s="141"/>
      <c r="F101" s="33"/>
      <c r="G101" s="9"/>
      <c r="H101" s="9"/>
      <c r="I101" s="9"/>
      <c r="J101" s="9"/>
      <c r="K101" s="9"/>
      <c r="L101" s="56"/>
      <c r="M101" s="115" t="s">
        <v>60</v>
      </c>
      <c r="N101" s="116"/>
      <c r="O101" s="116"/>
      <c r="P101" s="116"/>
      <c r="Q101" s="116"/>
      <c r="R101" s="116"/>
      <c r="S101" s="117"/>
      <c r="T101" s="106"/>
      <c r="U101" s="107"/>
      <c r="V101" s="107"/>
      <c r="W101" s="107"/>
      <c r="X101" s="108"/>
      <c r="Y101" s="172"/>
      <c r="Z101" s="173"/>
      <c r="AA101" s="173"/>
      <c r="AB101" s="173"/>
      <c r="AC101" s="173"/>
      <c r="AD101" s="173"/>
      <c r="AE101" s="173"/>
      <c r="AF101" s="174"/>
      <c r="AG101" s="51"/>
    </row>
    <row r="102" spans="2:33" ht="13.5" customHeight="1" x14ac:dyDescent="0.55000000000000004">
      <c r="B102" s="36" t="s">
        <v>62</v>
      </c>
      <c r="D102" s="10" t="s">
        <v>121</v>
      </c>
      <c r="G102" s="3"/>
      <c r="H102" s="3"/>
      <c r="J102" s="3"/>
      <c r="K102" s="3"/>
      <c r="L102" s="3"/>
      <c r="M102" s="3"/>
      <c r="N102" s="3"/>
      <c r="O102" s="3"/>
      <c r="P102" s="3"/>
      <c r="Q102" s="3"/>
      <c r="R102" s="3"/>
      <c r="S102" s="3"/>
      <c r="T102" s="3"/>
      <c r="U102" s="3"/>
      <c r="V102" s="3"/>
      <c r="W102" s="3"/>
      <c r="X102" s="3"/>
      <c r="Y102" s="3"/>
      <c r="Z102" s="3"/>
      <c r="AA102" s="3"/>
      <c r="AB102" s="3"/>
      <c r="AC102" s="3"/>
      <c r="AD102" s="3"/>
      <c r="AE102" s="3"/>
      <c r="AF102" s="35"/>
      <c r="AG102" s="11"/>
    </row>
    <row r="103" spans="2:33" ht="13.5" customHeight="1" x14ac:dyDescent="0.55000000000000004">
      <c r="B103" s="32" t="s">
        <v>62</v>
      </c>
      <c r="D103" s="10" t="s">
        <v>122</v>
      </c>
      <c r="AF103" s="15"/>
    </row>
    <row r="104" spans="2:33" ht="13.5" customHeight="1" x14ac:dyDescent="0.55000000000000004">
      <c r="B104" s="34" t="s">
        <v>123</v>
      </c>
      <c r="C104" s="10" t="s">
        <v>124</v>
      </c>
      <c r="AF104" s="15"/>
    </row>
    <row r="105" spans="2:33" ht="13.5" customHeight="1" x14ac:dyDescent="0.55000000000000004">
      <c r="B105" s="33"/>
      <c r="C105" s="9"/>
      <c r="D105" s="9"/>
      <c r="E105" s="9"/>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8"/>
    </row>
    <row r="106" spans="2:33" ht="13.5" customHeight="1" x14ac:dyDescent="0.55000000000000004">
      <c r="B106" s="31" t="s">
        <v>125</v>
      </c>
      <c r="C106" s="16"/>
      <c r="D106" s="16"/>
      <c r="E106" s="16"/>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5"/>
    </row>
    <row r="107" spans="2:33" ht="13.5" customHeight="1" x14ac:dyDescent="0.55000000000000004">
      <c r="B107" s="32" t="s">
        <v>20</v>
      </c>
      <c r="C107" s="10" t="s">
        <v>21</v>
      </c>
      <c r="AF107" s="15"/>
    </row>
    <row r="108" spans="2:33" ht="13.5" customHeight="1" x14ac:dyDescent="0.55000000000000004">
      <c r="B108" s="32" t="s">
        <v>20</v>
      </c>
      <c r="C108" s="10" t="s">
        <v>71</v>
      </c>
      <c r="AF108" s="15"/>
    </row>
    <row r="109" spans="2:33" ht="13.5" customHeight="1" x14ac:dyDescent="0.55000000000000004">
      <c r="B109" s="33" t="s">
        <v>20</v>
      </c>
      <c r="C109" s="9" t="s">
        <v>72</v>
      </c>
      <c r="D109" s="9"/>
      <c r="E109" s="9"/>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8"/>
    </row>
    <row r="110" spans="2:33" ht="13.5" customHeight="1" x14ac:dyDescent="0.55000000000000004">
      <c r="B110" s="182" t="s">
        <v>25</v>
      </c>
      <c r="C110" s="183"/>
      <c r="D110" s="182" t="s">
        <v>26</v>
      </c>
      <c r="E110" s="183"/>
      <c r="F110" s="184" t="s">
        <v>27</v>
      </c>
      <c r="G110" s="185"/>
      <c r="H110" s="185"/>
      <c r="I110" s="185"/>
      <c r="J110" s="185"/>
      <c r="K110" s="185"/>
      <c r="L110" s="186"/>
      <c r="M110" s="184" t="s">
        <v>28</v>
      </c>
      <c r="N110" s="185"/>
      <c r="O110" s="185"/>
      <c r="P110" s="185"/>
      <c r="Q110" s="185"/>
      <c r="R110" s="185"/>
      <c r="S110" s="186"/>
      <c r="T110" s="152" t="s">
        <v>29</v>
      </c>
      <c r="U110" s="153"/>
      <c r="V110" s="153"/>
      <c r="W110" s="153"/>
      <c r="X110" s="154"/>
      <c r="Y110" s="152" t="s">
        <v>30</v>
      </c>
      <c r="Z110" s="153"/>
      <c r="AA110" s="153"/>
      <c r="AB110" s="153"/>
      <c r="AC110" s="153"/>
      <c r="AD110" s="153"/>
      <c r="AE110" s="153"/>
      <c r="AF110" s="154"/>
      <c r="AG110" s="49"/>
    </row>
    <row r="111" spans="2:33" ht="13.5" customHeight="1" x14ac:dyDescent="0.55000000000000004">
      <c r="B111" s="136" t="s">
        <v>31</v>
      </c>
      <c r="C111" s="137"/>
      <c r="D111" s="136" t="s">
        <v>31</v>
      </c>
      <c r="E111" s="137"/>
      <c r="F111" s="187"/>
      <c r="G111" s="188"/>
      <c r="H111" s="188"/>
      <c r="I111" s="188"/>
      <c r="J111" s="188"/>
      <c r="K111" s="188"/>
      <c r="L111" s="189"/>
      <c r="M111" s="187"/>
      <c r="N111" s="188"/>
      <c r="O111" s="188"/>
      <c r="P111" s="188"/>
      <c r="Q111" s="188"/>
      <c r="R111" s="188"/>
      <c r="S111" s="189"/>
      <c r="T111" s="155"/>
      <c r="U111" s="156"/>
      <c r="V111" s="156"/>
      <c r="W111" s="156"/>
      <c r="X111" s="157"/>
      <c r="Y111" s="155"/>
      <c r="Z111" s="156"/>
      <c r="AA111" s="156"/>
      <c r="AB111" s="156"/>
      <c r="AC111" s="156"/>
      <c r="AD111" s="156"/>
      <c r="AE111" s="156"/>
      <c r="AF111" s="157"/>
      <c r="AG111" s="49"/>
    </row>
    <row r="112" spans="2:33" ht="13.5" customHeight="1" x14ac:dyDescent="0.55000000000000004">
      <c r="B112" s="94"/>
      <c r="C112" s="94"/>
      <c r="D112" s="96" t="s">
        <v>38</v>
      </c>
      <c r="E112" s="97"/>
      <c r="F112" s="118" t="s">
        <v>126</v>
      </c>
      <c r="G112" s="119"/>
      <c r="H112" s="119"/>
      <c r="I112" s="119"/>
      <c r="J112" s="119"/>
      <c r="K112" s="119"/>
      <c r="L112" s="120"/>
      <c r="M112" s="100" t="s">
        <v>127</v>
      </c>
      <c r="N112" s="101"/>
      <c r="O112" s="101"/>
      <c r="P112" s="101"/>
      <c r="Q112" s="101"/>
      <c r="R112" s="101"/>
      <c r="S112" s="102"/>
      <c r="T112" s="103" t="s">
        <v>75</v>
      </c>
      <c r="U112" s="104"/>
      <c r="V112" s="104"/>
      <c r="W112" s="104"/>
      <c r="X112" s="105"/>
      <c r="Y112" s="109" t="s">
        <v>76</v>
      </c>
      <c r="Z112" s="110"/>
      <c r="AA112" s="110"/>
      <c r="AB112" s="110"/>
      <c r="AC112" s="110"/>
      <c r="AD112" s="110"/>
      <c r="AE112" s="110"/>
      <c r="AF112" s="111"/>
      <c r="AG112" s="51"/>
    </row>
    <row r="113" spans="2:33" ht="13.5" customHeight="1" x14ac:dyDescent="0.55000000000000004">
      <c r="B113" s="95"/>
      <c r="C113" s="95"/>
      <c r="D113" s="98"/>
      <c r="E113" s="99"/>
      <c r="F113" s="121"/>
      <c r="G113" s="122"/>
      <c r="H113" s="122"/>
      <c r="I113" s="122"/>
      <c r="J113" s="122"/>
      <c r="K113" s="122"/>
      <c r="L113" s="123"/>
      <c r="M113" s="115" t="s">
        <v>128</v>
      </c>
      <c r="N113" s="116"/>
      <c r="O113" s="116"/>
      <c r="P113" s="116"/>
      <c r="Q113" s="116"/>
      <c r="R113" s="116"/>
      <c r="S113" s="117"/>
      <c r="T113" s="106"/>
      <c r="U113" s="107"/>
      <c r="V113" s="107"/>
      <c r="W113" s="107"/>
      <c r="X113" s="108"/>
      <c r="Y113" s="142"/>
      <c r="Z113" s="143"/>
      <c r="AA113" s="143"/>
      <c r="AB113" s="143"/>
      <c r="AC113" s="143"/>
      <c r="AD113" s="143"/>
      <c r="AE113" s="143"/>
      <c r="AF113" s="144"/>
      <c r="AG113" s="51"/>
    </row>
    <row r="114" spans="2:33" ht="13.5" customHeight="1" x14ac:dyDescent="0.55000000000000004">
      <c r="B114" s="94"/>
      <c r="C114" s="94"/>
      <c r="D114" s="96" t="s">
        <v>38</v>
      </c>
      <c r="E114" s="97"/>
      <c r="F114" s="121" t="s">
        <v>129</v>
      </c>
      <c r="G114" s="122"/>
      <c r="H114" s="122"/>
      <c r="I114" s="122"/>
      <c r="J114" s="122"/>
      <c r="K114" s="122"/>
      <c r="L114" s="123"/>
      <c r="M114" s="100" t="s">
        <v>130</v>
      </c>
      <c r="N114" s="101"/>
      <c r="O114" s="101"/>
      <c r="P114" s="101"/>
      <c r="Q114" s="101"/>
      <c r="R114" s="101"/>
      <c r="S114" s="102"/>
      <c r="T114" s="103" t="s">
        <v>75</v>
      </c>
      <c r="U114" s="104"/>
      <c r="V114" s="104"/>
      <c r="W114" s="104"/>
      <c r="X114" s="105"/>
      <c r="Y114" s="109" t="s">
        <v>76</v>
      </c>
      <c r="Z114" s="110"/>
      <c r="AA114" s="110"/>
      <c r="AB114" s="110"/>
      <c r="AC114" s="110"/>
      <c r="AD114" s="110"/>
      <c r="AE114" s="110"/>
      <c r="AF114" s="111"/>
      <c r="AG114" s="51"/>
    </row>
    <row r="115" spans="2:33" ht="13.5" customHeight="1" x14ac:dyDescent="0.55000000000000004">
      <c r="B115" s="95"/>
      <c r="C115" s="95"/>
      <c r="D115" s="98"/>
      <c r="E115" s="99"/>
      <c r="F115" s="121"/>
      <c r="G115" s="122"/>
      <c r="H115" s="122"/>
      <c r="I115" s="122"/>
      <c r="J115" s="122"/>
      <c r="K115" s="122"/>
      <c r="L115" s="123"/>
      <c r="M115" s="115" t="s">
        <v>131</v>
      </c>
      <c r="N115" s="116"/>
      <c r="O115" s="116"/>
      <c r="P115" s="116"/>
      <c r="Q115" s="116"/>
      <c r="R115" s="116"/>
      <c r="S115" s="117"/>
      <c r="T115" s="106"/>
      <c r="U115" s="107"/>
      <c r="V115" s="107"/>
      <c r="W115" s="107"/>
      <c r="X115" s="108"/>
      <c r="Y115" s="142"/>
      <c r="Z115" s="143"/>
      <c r="AA115" s="143"/>
      <c r="AB115" s="143"/>
      <c r="AC115" s="143"/>
      <c r="AD115" s="143"/>
      <c r="AE115" s="143"/>
      <c r="AF115" s="144"/>
      <c r="AG115" s="51"/>
    </row>
    <row r="116" spans="2:33" ht="13.5" customHeight="1" x14ac:dyDescent="0.55000000000000004">
      <c r="B116" s="94"/>
      <c r="C116" s="94"/>
      <c r="D116" s="96" t="s">
        <v>38</v>
      </c>
      <c r="E116" s="97"/>
      <c r="F116" s="57"/>
      <c r="L116" s="15"/>
      <c r="M116" s="100" t="s">
        <v>132</v>
      </c>
      <c r="N116" s="101"/>
      <c r="O116" s="101"/>
      <c r="P116" s="101"/>
      <c r="Q116" s="101"/>
      <c r="R116" s="101"/>
      <c r="S116" s="102"/>
      <c r="T116" s="103" t="s">
        <v>75</v>
      </c>
      <c r="U116" s="104"/>
      <c r="V116" s="104"/>
      <c r="W116" s="104"/>
      <c r="X116" s="105"/>
      <c r="Y116" s="109" t="s">
        <v>76</v>
      </c>
      <c r="Z116" s="110"/>
      <c r="AA116" s="110"/>
      <c r="AB116" s="110"/>
      <c r="AC116" s="110"/>
      <c r="AD116" s="110"/>
      <c r="AE116" s="110"/>
      <c r="AF116" s="111"/>
      <c r="AG116" s="51"/>
    </row>
    <row r="117" spans="2:33" ht="13.5" customHeight="1" x14ac:dyDescent="0.55000000000000004">
      <c r="B117" s="95"/>
      <c r="C117" s="95"/>
      <c r="D117" s="98"/>
      <c r="E117" s="99"/>
      <c r="F117" s="57"/>
      <c r="L117" s="15"/>
      <c r="M117" s="115" t="s">
        <v>133</v>
      </c>
      <c r="N117" s="116"/>
      <c r="O117" s="116"/>
      <c r="P117" s="116"/>
      <c r="Q117" s="116"/>
      <c r="R117" s="116"/>
      <c r="S117" s="117"/>
      <c r="T117" s="106"/>
      <c r="U117" s="107"/>
      <c r="V117" s="107"/>
      <c r="W117" s="107"/>
      <c r="X117" s="108"/>
      <c r="Y117" s="142"/>
      <c r="Z117" s="143"/>
      <c r="AA117" s="143"/>
      <c r="AB117" s="143"/>
      <c r="AC117" s="143"/>
      <c r="AD117" s="143"/>
      <c r="AE117" s="143"/>
      <c r="AF117" s="144"/>
      <c r="AG117" s="51"/>
    </row>
    <row r="118" spans="2:33" ht="13.5" customHeight="1" x14ac:dyDescent="0.55000000000000004">
      <c r="B118" s="94"/>
      <c r="C118" s="94"/>
      <c r="D118" s="96" t="s">
        <v>38</v>
      </c>
      <c r="E118" s="97"/>
      <c r="F118" s="57"/>
      <c r="L118" s="15"/>
      <c r="M118" s="100" t="s">
        <v>134</v>
      </c>
      <c r="N118" s="101"/>
      <c r="O118" s="101"/>
      <c r="P118" s="101"/>
      <c r="Q118" s="101"/>
      <c r="R118" s="101"/>
      <c r="S118" s="102"/>
      <c r="T118" s="103" t="s">
        <v>75</v>
      </c>
      <c r="U118" s="104"/>
      <c r="V118" s="104"/>
      <c r="W118" s="104"/>
      <c r="X118" s="105"/>
      <c r="Y118" s="109" t="s">
        <v>76</v>
      </c>
      <c r="Z118" s="110"/>
      <c r="AA118" s="110"/>
      <c r="AB118" s="110"/>
      <c r="AC118" s="110"/>
      <c r="AD118" s="110"/>
      <c r="AE118" s="110"/>
      <c r="AF118" s="111"/>
      <c r="AG118" s="51"/>
    </row>
    <row r="119" spans="2:33" ht="13.5" customHeight="1" x14ac:dyDescent="0.55000000000000004">
      <c r="B119" s="95"/>
      <c r="C119" s="95"/>
      <c r="D119" s="98"/>
      <c r="E119" s="99"/>
      <c r="F119" s="57"/>
      <c r="L119" s="15"/>
      <c r="M119" s="115" t="s">
        <v>135</v>
      </c>
      <c r="N119" s="116"/>
      <c r="O119" s="116"/>
      <c r="P119" s="116"/>
      <c r="Q119" s="116"/>
      <c r="R119" s="116"/>
      <c r="S119" s="117"/>
      <c r="T119" s="106"/>
      <c r="U119" s="107"/>
      <c r="V119" s="107"/>
      <c r="W119" s="107"/>
      <c r="X119" s="108"/>
      <c r="Y119" s="142"/>
      <c r="Z119" s="143"/>
      <c r="AA119" s="143"/>
      <c r="AB119" s="143"/>
      <c r="AC119" s="143"/>
      <c r="AD119" s="143"/>
      <c r="AE119" s="143"/>
      <c r="AF119" s="144"/>
      <c r="AG119" s="51"/>
    </row>
    <row r="120" spans="2:33" ht="13.5" customHeight="1" x14ac:dyDescent="0.55000000000000004">
      <c r="B120" s="94"/>
      <c r="C120" s="94"/>
      <c r="D120" s="96" t="s">
        <v>38</v>
      </c>
      <c r="E120" s="97"/>
      <c r="F120" s="57"/>
      <c r="L120" s="15"/>
      <c r="M120" s="100" t="s">
        <v>136</v>
      </c>
      <c r="N120" s="101"/>
      <c r="O120" s="101"/>
      <c r="P120" s="101"/>
      <c r="Q120" s="101"/>
      <c r="R120" s="101"/>
      <c r="S120" s="102"/>
      <c r="T120" s="103" t="s">
        <v>75</v>
      </c>
      <c r="U120" s="104"/>
      <c r="V120" s="104"/>
      <c r="W120" s="104"/>
      <c r="X120" s="105"/>
      <c r="Y120" s="109" t="s">
        <v>76</v>
      </c>
      <c r="Z120" s="110"/>
      <c r="AA120" s="110"/>
      <c r="AB120" s="110"/>
      <c r="AC120" s="110"/>
      <c r="AD120" s="110"/>
      <c r="AE120" s="110"/>
      <c r="AF120" s="111"/>
      <c r="AG120" s="51"/>
    </row>
    <row r="121" spans="2:33" ht="13.5" customHeight="1" x14ac:dyDescent="0.55000000000000004">
      <c r="B121" s="95"/>
      <c r="C121" s="95"/>
      <c r="D121" s="98"/>
      <c r="E121" s="99"/>
      <c r="F121" s="6"/>
      <c r="G121" s="7"/>
      <c r="H121" s="7"/>
      <c r="I121" s="7"/>
      <c r="J121" s="7"/>
      <c r="K121" s="7"/>
      <c r="L121" s="8"/>
      <c r="M121" s="115"/>
      <c r="N121" s="116"/>
      <c r="O121" s="116"/>
      <c r="P121" s="116"/>
      <c r="Q121" s="116"/>
      <c r="R121" s="116"/>
      <c r="S121" s="117"/>
      <c r="T121" s="106"/>
      <c r="U121" s="107"/>
      <c r="V121" s="107"/>
      <c r="W121" s="107"/>
      <c r="X121" s="108"/>
      <c r="Y121" s="142"/>
      <c r="Z121" s="143"/>
      <c r="AA121" s="143"/>
      <c r="AB121" s="143"/>
      <c r="AC121" s="143"/>
      <c r="AD121" s="143"/>
      <c r="AE121" s="143"/>
      <c r="AF121" s="144"/>
      <c r="AG121" s="51"/>
    </row>
    <row r="122" spans="2:33" ht="13.5" customHeight="1" x14ac:dyDescent="0.55000000000000004">
      <c r="B122" s="94"/>
      <c r="C122" s="94"/>
      <c r="D122" s="96" t="s">
        <v>38</v>
      </c>
      <c r="E122" s="97"/>
      <c r="F122" s="118" t="s">
        <v>137</v>
      </c>
      <c r="G122" s="119"/>
      <c r="H122" s="119"/>
      <c r="I122" s="119"/>
      <c r="J122" s="119"/>
      <c r="K122" s="119"/>
      <c r="L122" s="120"/>
      <c r="M122" s="100" t="s">
        <v>59</v>
      </c>
      <c r="N122" s="101"/>
      <c r="O122" s="101"/>
      <c r="P122" s="101"/>
      <c r="Q122" s="101"/>
      <c r="R122" s="101"/>
      <c r="S122" s="102"/>
      <c r="T122" s="103" t="s">
        <v>75</v>
      </c>
      <c r="U122" s="104"/>
      <c r="V122" s="104"/>
      <c r="W122" s="104"/>
      <c r="X122" s="105"/>
      <c r="Y122" s="109" t="s">
        <v>76</v>
      </c>
      <c r="Z122" s="110"/>
      <c r="AA122" s="110"/>
      <c r="AB122" s="110"/>
      <c r="AC122" s="110"/>
      <c r="AD122" s="110"/>
      <c r="AE122" s="110"/>
      <c r="AF122" s="111"/>
      <c r="AG122" s="51"/>
    </row>
    <row r="123" spans="2:33" ht="13.5" customHeight="1" x14ac:dyDescent="0.55000000000000004">
      <c r="B123" s="95"/>
      <c r="C123" s="95"/>
      <c r="D123" s="98"/>
      <c r="E123" s="99"/>
      <c r="F123" s="121"/>
      <c r="G123" s="122"/>
      <c r="H123" s="122"/>
      <c r="I123" s="122"/>
      <c r="J123" s="122"/>
      <c r="K123" s="122"/>
      <c r="L123" s="123"/>
      <c r="M123" s="145" t="s">
        <v>138</v>
      </c>
      <c r="N123" s="146"/>
      <c r="O123" s="146"/>
      <c r="P123" s="146"/>
      <c r="Q123" s="146"/>
      <c r="R123" s="146"/>
      <c r="S123" s="147"/>
      <c r="T123" s="106"/>
      <c r="U123" s="107"/>
      <c r="V123" s="107"/>
      <c r="W123" s="107"/>
      <c r="X123" s="108"/>
      <c r="Y123" s="142"/>
      <c r="Z123" s="143"/>
      <c r="AA123" s="143"/>
      <c r="AB123" s="143"/>
      <c r="AC123" s="143"/>
      <c r="AD123" s="143"/>
      <c r="AE123" s="143"/>
      <c r="AF123" s="144"/>
      <c r="AG123" s="51"/>
    </row>
    <row r="124" spans="2:33" ht="13.5" customHeight="1" x14ac:dyDescent="0.55000000000000004">
      <c r="B124" s="94"/>
      <c r="C124" s="94"/>
      <c r="D124" s="96" t="s">
        <v>38</v>
      </c>
      <c r="E124" s="97"/>
      <c r="F124" s="219" t="s">
        <v>139</v>
      </c>
      <c r="G124" s="220"/>
      <c r="H124" s="220"/>
      <c r="I124" s="220"/>
      <c r="J124" s="220"/>
      <c r="K124" s="220"/>
      <c r="L124" s="221"/>
      <c r="M124" s="100" t="s">
        <v>59</v>
      </c>
      <c r="N124" s="101"/>
      <c r="O124" s="101"/>
      <c r="P124" s="101"/>
      <c r="Q124" s="101"/>
      <c r="R124" s="101"/>
      <c r="S124" s="102"/>
      <c r="T124" s="103" t="s">
        <v>75</v>
      </c>
      <c r="U124" s="104"/>
      <c r="V124" s="104"/>
      <c r="W124" s="104"/>
      <c r="X124" s="105"/>
      <c r="Y124" s="109" t="s">
        <v>76</v>
      </c>
      <c r="Z124" s="110"/>
      <c r="AA124" s="110"/>
      <c r="AB124" s="110"/>
      <c r="AC124" s="110"/>
      <c r="AD124" s="110"/>
      <c r="AE124" s="110"/>
      <c r="AF124" s="111"/>
      <c r="AG124" s="51"/>
    </row>
    <row r="125" spans="2:33" ht="13.5" customHeight="1" x14ac:dyDescent="0.55000000000000004">
      <c r="B125" s="95"/>
      <c r="C125" s="95"/>
      <c r="D125" s="98"/>
      <c r="E125" s="99"/>
      <c r="F125" s="219"/>
      <c r="G125" s="220"/>
      <c r="H125" s="220"/>
      <c r="I125" s="220"/>
      <c r="J125" s="220"/>
      <c r="K125" s="220"/>
      <c r="L125" s="221"/>
      <c r="M125" s="145" t="s">
        <v>140</v>
      </c>
      <c r="N125" s="146"/>
      <c r="O125" s="146"/>
      <c r="P125" s="146"/>
      <c r="Q125" s="146"/>
      <c r="R125" s="146"/>
      <c r="S125" s="147"/>
      <c r="T125" s="106"/>
      <c r="U125" s="107"/>
      <c r="V125" s="107"/>
      <c r="W125" s="107"/>
      <c r="X125" s="108"/>
      <c r="Y125" s="142"/>
      <c r="Z125" s="143"/>
      <c r="AA125" s="143"/>
      <c r="AB125" s="143"/>
      <c r="AC125" s="143"/>
      <c r="AD125" s="143"/>
      <c r="AE125" s="143"/>
      <c r="AF125" s="144"/>
      <c r="AG125" s="51"/>
    </row>
    <row r="126" spans="2:33" ht="13.5" customHeight="1" x14ac:dyDescent="0.55000000000000004">
      <c r="B126" s="94"/>
      <c r="C126" s="94"/>
      <c r="D126" s="96" t="s">
        <v>38</v>
      </c>
      <c r="E126" s="97"/>
      <c r="F126" s="57"/>
      <c r="L126" s="15"/>
      <c r="M126" s="100" t="s">
        <v>59</v>
      </c>
      <c r="N126" s="101"/>
      <c r="O126" s="101"/>
      <c r="P126" s="101"/>
      <c r="Q126" s="101"/>
      <c r="R126" s="101"/>
      <c r="S126" s="102"/>
      <c r="T126" s="103" t="s">
        <v>75</v>
      </c>
      <c r="U126" s="104"/>
      <c r="V126" s="104"/>
      <c r="W126" s="104"/>
      <c r="X126" s="105"/>
      <c r="Y126" s="109" t="s">
        <v>76</v>
      </c>
      <c r="Z126" s="110"/>
      <c r="AA126" s="110"/>
      <c r="AB126" s="110"/>
      <c r="AC126" s="110"/>
      <c r="AD126" s="110"/>
      <c r="AE126" s="110"/>
      <c r="AF126" s="111"/>
      <c r="AG126" s="51"/>
    </row>
    <row r="127" spans="2:33" ht="13.5" customHeight="1" x14ac:dyDescent="0.55000000000000004">
      <c r="B127" s="95"/>
      <c r="C127" s="95"/>
      <c r="D127" s="98"/>
      <c r="E127" s="99"/>
      <c r="F127" s="57"/>
      <c r="L127" s="15"/>
      <c r="M127" s="145" t="s">
        <v>141</v>
      </c>
      <c r="N127" s="146"/>
      <c r="O127" s="146"/>
      <c r="P127" s="146"/>
      <c r="Q127" s="146"/>
      <c r="R127" s="146"/>
      <c r="S127" s="147"/>
      <c r="T127" s="106"/>
      <c r="U127" s="107"/>
      <c r="V127" s="107"/>
      <c r="W127" s="107"/>
      <c r="X127" s="108"/>
      <c r="Y127" s="142"/>
      <c r="Z127" s="143"/>
      <c r="AA127" s="143"/>
      <c r="AB127" s="143"/>
      <c r="AC127" s="143"/>
      <c r="AD127" s="143"/>
      <c r="AE127" s="143"/>
      <c r="AF127" s="144"/>
      <c r="AG127" s="51"/>
    </row>
    <row r="128" spans="2:33" ht="13.5" customHeight="1" x14ac:dyDescent="0.55000000000000004">
      <c r="B128" s="94"/>
      <c r="C128" s="94"/>
      <c r="D128" s="96" t="s">
        <v>38</v>
      </c>
      <c r="E128" s="97"/>
      <c r="F128" s="57"/>
      <c r="L128" s="15"/>
      <c r="M128" s="100" t="s">
        <v>59</v>
      </c>
      <c r="N128" s="101"/>
      <c r="O128" s="101"/>
      <c r="P128" s="101"/>
      <c r="Q128" s="101"/>
      <c r="R128" s="101"/>
      <c r="S128" s="102"/>
      <c r="T128" s="103" t="s">
        <v>75</v>
      </c>
      <c r="U128" s="104"/>
      <c r="V128" s="104"/>
      <c r="W128" s="104"/>
      <c r="X128" s="105"/>
      <c r="Y128" s="109" t="s">
        <v>76</v>
      </c>
      <c r="Z128" s="110"/>
      <c r="AA128" s="110"/>
      <c r="AB128" s="110"/>
      <c r="AC128" s="110"/>
      <c r="AD128" s="110"/>
      <c r="AE128" s="110"/>
      <c r="AF128" s="111"/>
      <c r="AG128" s="51"/>
    </row>
    <row r="129" spans="2:33" ht="13.5" customHeight="1" x14ac:dyDescent="0.55000000000000004">
      <c r="B129" s="95"/>
      <c r="C129" s="95"/>
      <c r="D129" s="98"/>
      <c r="E129" s="99"/>
      <c r="F129" s="57"/>
      <c r="L129" s="15"/>
      <c r="M129" s="145" t="s">
        <v>142</v>
      </c>
      <c r="N129" s="146"/>
      <c r="O129" s="146"/>
      <c r="P129" s="146"/>
      <c r="Q129" s="146"/>
      <c r="R129" s="146"/>
      <c r="S129" s="147"/>
      <c r="T129" s="106"/>
      <c r="U129" s="107"/>
      <c r="V129" s="107"/>
      <c r="W129" s="107"/>
      <c r="X129" s="108"/>
      <c r="Y129" s="142"/>
      <c r="Z129" s="143"/>
      <c r="AA129" s="143"/>
      <c r="AB129" s="143"/>
      <c r="AC129" s="143"/>
      <c r="AD129" s="143"/>
      <c r="AE129" s="143"/>
      <c r="AF129" s="144"/>
      <c r="AG129" s="51"/>
    </row>
    <row r="130" spans="2:33" ht="13.5" customHeight="1" x14ac:dyDescent="0.55000000000000004">
      <c r="B130" s="94"/>
      <c r="C130" s="94"/>
      <c r="D130" s="96" t="s">
        <v>38</v>
      </c>
      <c r="E130" s="97"/>
      <c r="F130" s="57"/>
      <c r="L130" s="15"/>
      <c r="M130" s="100" t="s">
        <v>59</v>
      </c>
      <c r="N130" s="101"/>
      <c r="O130" s="101"/>
      <c r="P130" s="101"/>
      <c r="Q130" s="101"/>
      <c r="R130" s="101"/>
      <c r="S130" s="102"/>
      <c r="T130" s="103" t="s">
        <v>75</v>
      </c>
      <c r="U130" s="104"/>
      <c r="V130" s="104"/>
      <c r="W130" s="104"/>
      <c r="X130" s="105"/>
      <c r="Y130" s="109" t="s">
        <v>76</v>
      </c>
      <c r="Z130" s="110"/>
      <c r="AA130" s="110"/>
      <c r="AB130" s="110"/>
      <c r="AC130" s="110"/>
      <c r="AD130" s="110"/>
      <c r="AE130" s="110"/>
      <c r="AF130" s="111"/>
      <c r="AG130" s="51"/>
    </row>
    <row r="131" spans="2:33" ht="13.5" customHeight="1" x14ac:dyDescent="0.55000000000000004">
      <c r="B131" s="95"/>
      <c r="C131" s="95"/>
      <c r="D131" s="98"/>
      <c r="E131" s="99"/>
      <c r="F131" s="57"/>
      <c r="L131" s="15"/>
      <c r="M131" s="145" t="s">
        <v>143</v>
      </c>
      <c r="N131" s="146"/>
      <c r="O131" s="146"/>
      <c r="P131" s="146"/>
      <c r="Q131" s="146"/>
      <c r="R131" s="146"/>
      <c r="S131" s="147"/>
      <c r="T131" s="106"/>
      <c r="U131" s="107"/>
      <c r="V131" s="107"/>
      <c r="W131" s="107"/>
      <c r="X131" s="108"/>
      <c r="Y131" s="142"/>
      <c r="Z131" s="143"/>
      <c r="AA131" s="143"/>
      <c r="AB131" s="143"/>
      <c r="AC131" s="143"/>
      <c r="AD131" s="143"/>
      <c r="AE131" s="143"/>
      <c r="AF131" s="144"/>
      <c r="AG131" s="51"/>
    </row>
    <row r="132" spans="2:33" ht="13.5" customHeight="1" x14ac:dyDescent="0.55000000000000004">
      <c r="B132" s="94"/>
      <c r="C132" s="94"/>
      <c r="D132" s="96" t="s">
        <v>38</v>
      </c>
      <c r="E132" s="97"/>
      <c r="F132" s="57"/>
      <c r="L132" s="15"/>
      <c r="M132" s="100" t="s">
        <v>59</v>
      </c>
      <c r="N132" s="101"/>
      <c r="O132" s="101"/>
      <c r="P132" s="101"/>
      <c r="Q132" s="101"/>
      <c r="R132" s="101"/>
      <c r="S132" s="102"/>
      <c r="T132" s="103" t="s">
        <v>75</v>
      </c>
      <c r="U132" s="104"/>
      <c r="V132" s="104"/>
      <c r="W132" s="104"/>
      <c r="X132" s="105"/>
      <c r="Y132" s="109" t="s">
        <v>76</v>
      </c>
      <c r="Z132" s="110"/>
      <c r="AA132" s="110"/>
      <c r="AB132" s="110"/>
      <c r="AC132" s="110"/>
      <c r="AD132" s="110"/>
      <c r="AE132" s="110"/>
      <c r="AF132" s="111"/>
      <c r="AG132" s="51"/>
    </row>
    <row r="133" spans="2:33" ht="13.5" customHeight="1" x14ac:dyDescent="0.55000000000000004">
      <c r="B133" s="95"/>
      <c r="C133" s="95"/>
      <c r="D133" s="98"/>
      <c r="E133" s="99"/>
      <c r="F133" s="6"/>
      <c r="G133" s="7"/>
      <c r="H133" s="7"/>
      <c r="I133" s="7"/>
      <c r="J133" s="7"/>
      <c r="K133" s="7"/>
      <c r="L133" s="8"/>
      <c r="M133" s="115" t="s">
        <v>144</v>
      </c>
      <c r="N133" s="116"/>
      <c r="O133" s="116"/>
      <c r="P133" s="116"/>
      <c r="Q133" s="116"/>
      <c r="R133" s="116"/>
      <c r="S133" s="117"/>
      <c r="T133" s="106"/>
      <c r="U133" s="107"/>
      <c r="V133" s="107"/>
      <c r="W133" s="107"/>
      <c r="X133" s="108"/>
      <c r="Y133" s="112"/>
      <c r="Z133" s="113"/>
      <c r="AA133" s="113"/>
      <c r="AB133" s="113"/>
      <c r="AC133" s="113"/>
      <c r="AD133" s="113"/>
      <c r="AE133" s="113"/>
      <c r="AF133" s="114"/>
      <c r="AG133" s="51"/>
    </row>
    <row r="134" spans="2:33" ht="13.5" customHeight="1" x14ac:dyDescent="0.55000000000000004">
      <c r="B134" s="94"/>
      <c r="C134" s="94"/>
      <c r="D134" s="96" t="s">
        <v>38</v>
      </c>
      <c r="E134" s="97"/>
      <c r="F134" s="118" t="s">
        <v>145</v>
      </c>
      <c r="G134" s="119"/>
      <c r="H134" s="119"/>
      <c r="I134" s="119"/>
      <c r="J134" s="119"/>
      <c r="K134" s="119"/>
      <c r="L134" s="120"/>
      <c r="M134" s="100"/>
      <c r="N134" s="101"/>
      <c r="O134" s="101"/>
      <c r="P134" s="101"/>
      <c r="Q134" s="101"/>
      <c r="R134" s="101"/>
      <c r="S134" s="102"/>
      <c r="T134" s="103" t="s">
        <v>75</v>
      </c>
      <c r="U134" s="104"/>
      <c r="V134" s="104"/>
      <c r="W134" s="104"/>
      <c r="X134" s="105"/>
      <c r="Y134" s="109" t="s">
        <v>76</v>
      </c>
      <c r="Z134" s="110"/>
      <c r="AA134" s="110"/>
      <c r="AB134" s="110"/>
      <c r="AC134" s="110"/>
      <c r="AD134" s="110"/>
      <c r="AE134" s="110"/>
      <c r="AF134" s="111"/>
      <c r="AG134" s="51"/>
    </row>
    <row r="135" spans="2:33" ht="13.5" customHeight="1" x14ac:dyDescent="0.55000000000000004">
      <c r="B135" s="95"/>
      <c r="C135" s="95"/>
      <c r="D135" s="98"/>
      <c r="E135" s="99"/>
      <c r="F135" s="121"/>
      <c r="G135" s="122"/>
      <c r="H135" s="122"/>
      <c r="I135" s="122"/>
      <c r="J135" s="122"/>
      <c r="K135" s="122"/>
      <c r="L135" s="123"/>
      <c r="M135" s="115"/>
      <c r="N135" s="116"/>
      <c r="O135" s="116"/>
      <c r="P135" s="116"/>
      <c r="Q135" s="116"/>
      <c r="R135" s="116"/>
      <c r="S135" s="117"/>
      <c r="T135" s="106"/>
      <c r="U135" s="107"/>
      <c r="V135" s="107"/>
      <c r="W135" s="107"/>
      <c r="X135" s="108"/>
      <c r="Y135" s="112"/>
      <c r="Z135" s="113"/>
      <c r="AA135" s="113"/>
      <c r="AB135" s="113"/>
      <c r="AC135" s="113"/>
      <c r="AD135" s="113"/>
      <c r="AE135" s="113"/>
      <c r="AF135" s="114"/>
      <c r="AG135" s="51"/>
    </row>
    <row r="136" spans="2:33" ht="13.5" customHeight="1" x14ac:dyDescent="0.55000000000000004">
      <c r="B136" s="94"/>
      <c r="C136" s="94"/>
      <c r="D136" s="96" t="s">
        <v>38</v>
      </c>
      <c r="E136" s="97"/>
      <c r="F136" s="32"/>
      <c r="G136" s="10"/>
      <c r="H136" s="10"/>
      <c r="I136" s="10"/>
      <c r="J136" s="10"/>
      <c r="K136" s="10"/>
      <c r="L136" s="55"/>
      <c r="M136" s="100"/>
      <c r="N136" s="101"/>
      <c r="O136" s="101"/>
      <c r="P136" s="101"/>
      <c r="Q136" s="101"/>
      <c r="R136" s="101"/>
      <c r="S136" s="102"/>
      <c r="T136" s="103" t="s">
        <v>75</v>
      </c>
      <c r="U136" s="104"/>
      <c r="V136" s="104"/>
      <c r="W136" s="104"/>
      <c r="X136" s="105"/>
      <c r="Y136" s="109" t="s">
        <v>76</v>
      </c>
      <c r="Z136" s="110"/>
      <c r="AA136" s="110"/>
      <c r="AB136" s="110"/>
      <c r="AC136" s="110"/>
      <c r="AD136" s="110"/>
      <c r="AE136" s="110"/>
      <c r="AF136" s="111"/>
      <c r="AG136" s="51"/>
    </row>
    <row r="137" spans="2:33" ht="13.5" customHeight="1" x14ac:dyDescent="0.55000000000000004">
      <c r="B137" s="95"/>
      <c r="C137" s="95"/>
      <c r="D137" s="98"/>
      <c r="E137" s="99"/>
      <c r="F137" s="32"/>
      <c r="G137" s="10"/>
      <c r="H137" s="10"/>
      <c r="I137" s="10"/>
      <c r="J137" s="10"/>
      <c r="K137" s="10"/>
      <c r="L137" s="55"/>
      <c r="M137" s="115"/>
      <c r="N137" s="116"/>
      <c r="O137" s="116"/>
      <c r="P137" s="116"/>
      <c r="Q137" s="116"/>
      <c r="R137" s="116"/>
      <c r="S137" s="117"/>
      <c r="T137" s="106"/>
      <c r="U137" s="107"/>
      <c r="V137" s="107"/>
      <c r="W137" s="107"/>
      <c r="X137" s="108"/>
      <c r="Y137" s="112"/>
      <c r="Z137" s="113"/>
      <c r="AA137" s="113"/>
      <c r="AB137" s="113"/>
      <c r="AC137" s="113"/>
      <c r="AD137" s="113"/>
      <c r="AE137" s="113"/>
      <c r="AF137" s="114"/>
      <c r="AG137" s="51"/>
    </row>
    <row r="138" spans="2:33" ht="13.5" customHeight="1" x14ac:dyDescent="0.55000000000000004">
      <c r="B138" s="94"/>
      <c r="C138" s="94"/>
      <c r="D138" s="96" t="s">
        <v>38</v>
      </c>
      <c r="E138" s="97"/>
      <c r="F138" s="32"/>
      <c r="G138" s="10"/>
      <c r="H138" s="10"/>
      <c r="I138" s="10"/>
      <c r="J138" s="10"/>
      <c r="K138" s="10"/>
      <c r="L138" s="55"/>
      <c r="M138" s="100"/>
      <c r="N138" s="101"/>
      <c r="O138" s="101"/>
      <c r="P138" s="101"/>
      <c r="Q138" s="101"/>
      <c r="R138" s="101"/>
      <c r="S138" s="102"/>
      <c r="T138" s="103" t="s">
        <v>75</v>
      </c>
      <c r="U138" s="104"/>
      <c r="V138" s="104"/>
      <c r="W138" s="104"/>
      <c r="X138" s="105"/>
      <c r="Y138" s="109" t="s">
        <v>76</v>
      </c>
      <c r="Z138" s="110"/>
      <c r="AA138" s="110"/>
      <c r="AB138" s="110"/>
      <c r="AC138" s="110"/>
      <c r="AD138" s="110"/>
      <c r="AE138" s="110"/>
      <c r="AF138" s="111"/>
      <c r="AG138" s="51"/>
    </row>
    <row r="139" spans="2:33" ht="13.5" customHeight="1" x14ac:dyDescent="0.55000000000000004">
      <c r="B139" s="95"/>
      <c r="C139" s="95"/>
      <c r="D139" s="98"/>
      <c r="E139" s="99"/>
      <c r="F139" s="32"/>
      <c r="G139" s="10"/>
      <c r="H139" s="10"/>
      <c r="I139" s="10"/>
      <c r="J139" s="10"/>
      <c r="K139" s="10"/>
      <c r="L139" s="55"/>
      <c r="M139" s="115"/>
      <c r="N139" s="116"/>
      <c r="O139" s="116"/>
      <c r="P139" s="116"/>
      <c r="Q139" s="116"/>
      <c r="R139" s="116"/>
      <c r="S139" s="117"/>
      <c r="T139" s="106"/>
      <c r="U139" s="107"/>
      <c r="V139" s="107"/>
      <c r="W139" s="107"/>
      <c r="X139" s="108"/>
      <c r="Y139" s="112"/>
      <c r="Z139" s="113"/>
      <c r="AA139" s="113"/>
      <c r="AB139" s="113"/>
      <c r="AC139" s="113"/>
      <c r="AD139" s="113"/>
      <c r="AE139" s="113"/>
      <c r="AF139" s="114"/>
      <c r="AG139" s="51"/>
    </row>
    <row r="140" spans="2:33" ht="13.5" customHeight="1" x14ac:dyDescent="0.55000000000000004">
      <c r="B140" s="94"/>
      <c r="C140" s="94"/>
      <c r="D140" s="96" t="s">
        <v>38</v>
      </c>
      <c r="E140" s="97"/>
      <c r="F140" s="32"/>
      <c r="G140" s="10"/>
      <c r="H140" s="10"/>
      <c r="I140" s="10"/>
      <c r="J140" s="10"/>
      <c r="K140" s="10"/>
      <c r="L140" s="55"/>
      <c r="M140" s="100"/>
      <c r="N140" s="101"/>
      <c r="O140" s="101"/>
      <c r="P140" s="101"/>
      <c r="Q140" s="101"/>
      <c r="R140" s="101"/>
      <c r="S140" s="102"/>
      <c r="T140" s="103" t="s">
        <v>75</v>
      </c>
      <c r="U140" s="104"/>
      <c r="V140" s="104"/>
      <c r="W140" s="104"/>
      <c r="X140" s="105"/>
      <c r="Y140" s="109" t="s">
        <v>76</v>
      </c>
      <c r="Z140" s="110"/>
      <c r="AA140" s="110"/>
      <c r="AB140" s="110"/>
      <c r="AC140" s="110"/>
      <c r="AD140" s="110"/>
      <c r="AE140" s="110"/>
      <c r="AF140" s="111"/>
      <c r="AG140" s="51"/>
    </row>
    <row r="141" spans="2:33" ht="13.5" customHeight="1" x14ac:dyDescent="0.55000000000000004">
      <c r="B141" s="95"/>
      <c r="C141" s="95"/>
      <c r="D141" s="98"/>
      <c r="E141" s="99"/>
      <c r="F141" s="32"/>
      <c r="G141" s="10"/>
      <c r="H141" s="10"/>
      <c r="I141" s="10"/>
      <c r="J141" s="10"/>
      <c r="K141" s="10"/>
      <c r="L141" s="55"/>
      <c r="M141" s="115"/>
      <c r="N141" s="116"/>
      <c r="O141" s="116"/>
      <c r="P141" s="116"/>
      <c r="Q141" s="116"/>
      <c r="R141" s="116"/>
      <c r="S141" s="117"/>
      <c r="T141" s="106"/>
      <c r="U141" s="107"/>
      <c r="V141" s="107"/>
      <c r="W141" s="107"/>
      <c r="X141" s="108"/>
      <c r="Y141" s="112"/>
      <c r="Z141" s="113"/>
      <c r="AA141" s="113"/>
      <c r="AB141" s="113"/>
      <c r="AC141" s="113"/>
      <c r="AD141" s="113"/>
      <c r="AE141" s="113"/>
      <c r="AF141" s="114"/>
      <c r="AG141" s="51"/>
    </row>
    <row r="142" spans="2:33" ht="13.5" customHeight="1" x14ac:dyDescent="0.55000000000000004">
      <c r="B142" s="94"/>
      <c r="C142" s="94"/>
      <c r="D142" s="96" t="s">
        <v>38</v>
      </c>
      <c r="E142" s="97"/>
      <c r="F142" s="32"/>
      <c r="G142" s="10"/>
      <c r="H142" s="10"/>
      <c r="I142" s="10"/>
      <c r="J142" s="10"/>
      <c r="K142" s="10"/>
      <c r="L142" s="55"/>
      <c r="M142" s="100"/>
      <c r="N142" s="101"/>
      <c r="O142" s="101"/>
      <c r="P142" s="101"/>
      <c r="Q142" s="101"/>
      <c r="R142" s="101"/>
      <c r="S142" s="102"/>
      <c r="T142" s="103" t="s">
        <v>75</v>
      </c>
      <c r="U142" s="104"/>
      <c r="V142" s="104"/>
      <c r="W142" s="104"/>
      <c r="X142" s="105"/>
      <c r="Y142" s="109" t="s">
        <v>76</v>
      </c>
      <c r="Z142" s="110"/>
      <c r="AA142" s="110"/>
      <c r="AB142" s="110"/>
      <c r="AC142" s="110"/>
      <c r="AD142" s="110"/>
      <c r="AE142" s="110"/>
      <c r="AF142" s="111"/>
      <c r="AG142" s="51"/>
    </row>
    <row r="143" spans="2:33" ht="13.5" customHeight="1" x14ac:dyDescent="0.55000000000000004">
      <c r="B143" s="95"/>
      <c r="C143" s="95"/>
      <c r="D143" s="98"/>
      <c r="E143" s="99"/>
      <c r="F143" s="32"/>
      <c r="G143" s="10"/>
      <c r="H143" s="10"/>
      <c r="I143" s="10"/>
      <c r="J143" s="10"/>
      <c r="K143" s="10"/>
      <c r="L143" s="55"/>
      <c r="M143" s="115"/>
      <c r="N143" s="116"/>
      <c r="O143" s="116"/>
      <c r="P143" s="116"/>
      <c r="Q143" s="116"/>
      <c r="R143" s="116"/>
      <c r="S143" s="117"/>
      <c r="T143" s="106"/>
      <c r="U143" s="107"/>
      <c r="V143" s="107"/>
      <c r="W143" s="107"/>
      <c r="X143" s="108"/>
      <c r="Y143" s="112"/>
      <c r="Z143" s="113"/>
      <c r="AA143" s="113"/>
      <c r="AB143" s="113"/>
      <c r="AC143" s="113"/>
      <c r="AD143" s="113"/>
      <c r="AE143" s="113"/>
      <c r="AF143" s="114"/>
      <c r="AG143" s="51"/>
    </row>
    <row r="144" spans="2:33" ht="13.5" customHeight="1" x14ac:dyDescent="0.55000000000000004">
      <c r="B144" s="94"/>
      <c r="C144" s="94"/>
      <c r="D144" s="96" t="s">
        <v>38</v>
      </c>
      <c r="E144" s="97"/>
      <c r="F144" s="32"/>
      <c r="G144" s="10"/>
      <c r="H144" s="10"/>
      <c r="I144" s="10"/>
      <c r="J144" s="10"/>
      <c r="K144" s="10"/>
      <c r="L144" s="55"/>
      <c r="M144" s="100"/>
      <c r="N144" s="101"/>
      <c r="O144" s="101"/>
      <c r="P144" s="101"/>
      <c r="Q144" s="101"/>
      <c r="R144" s="101"/>
      <c r="S144" s="102"/>
      <c r="T144" s="103" t="s">
        <v>75</v>
      </c>
      <c r="U144" s="104"/>
      <c r="V144" s="104"/>
      <c r="W144" s="104"/>
      <c r="X144" s="105"/>
      <c r="Y144" s="109" t="s">
        <v>76</v>
      </c>
      <c r="Z144" s="110"/>
      <c r="AA144" s="110"/>
      <c r="AB144" s="110"/>
      <c r="AC144" s="110"/>
      <c r="AD144" s="110"/>
      <c r="AE144" s="110"/>
      <c r="AF144" s="111"/>
      <c r="AG144" s="51"/>
    </row>
    <row r="145" spans="2:33" ht="13.5" customHeight="1" x14ac:dyDescent="0.55000000000000004">
      <c r="B145" s="95"/>
      <c r="C145" s="95"/>
      <c r="D145" s="98"/>
      <c r="E145" s="99"/>
      <c r="F145" s="32"/>
      <c r="G145" s="10"/>
      <c r="H145" s="10"/>
      <c r="I145" s="10"/>
      <c r="J145" s="10"/>
      <c r="K145" s="10"/>
      <c r="L145" s="55"/>
      <c r="M145" s="115"/>
      <c r="N145" s="116"/>
      <c r="O145" s="116"/>
      <c r="P145" s="116"/>
      <c r="Q145" s="116"/>
      <c r="R145" s="116"/>
      <c r="S145" s="117"/>
      <c r="T145" s="106"/>
      <c r="U145" s="107"/>
      <c r="V145" s="107"/>
      <c r="W145" s="107"/>
      <c r="X145" s="108"/>
      <c r="Y145" s="112"/>
      <c r="Z145" s="113"/>
      <c r="AA145" s="113"/>
      <c r="AB145" s="113"/>
      <c r="AC145" s="113"/>
      <c r="AD145" s="113"/>
      <c r="AE145" s="113"/>
      <c r="AF145" s="114"/>
      <c r="AG145" s="51"/>
    </row>
    <row r="146" spans="2:33" ht="13.5" customHeight="1" x14ac:dyDescent="0.55000000000000004">
      <c r="B146" s="94"/>
      <c r="C146" s="94"/>
      <c r="D146" s="96" t="s">
        <v>38</v>
      </c>
      <c r="E146" s="97"/>
      <c r="F146" s="32"/>
      <c r="G146" s="10"/>
      <c r="H146" s="10"/>
      <c r="I146" s="10"/>
      <c r="J146" s="10"/>
      <c r="K146" s="10"/>
      <c r="L146" s="55"/>
      <c r="M146" s="100"/>
      <c r="N146" s="101"/>
      <c r="O146" s="101"/>
      <c r="P146" s="101"/>
      <c r="Q146" s="101"/>
      <c r="R146" s="101"/>
      <c r="S146" s="102"/>
      <c r="T146" s="103" t="s">
        <v>75</v>
      </c>
      <c r="U146" s="104"/>
      <c r="V146" s="104"/>
      <c r="W146" s="104"/>
      <c r="X146" s="105"/>
      <c r="Y146" s="109" t="s">
        <v>76</v>
      </c>
      <c r="Z146" s="110"/>
      <c r="AA146" s="110"/>
      <c r="AB146" s="110"/>
      <c r="AC146" s="110"/>
      <c r="AD146" s="110"/>
      <c r="AE146" s="110"/>
      <c r="AF146" s="111"/>
      <c r="AG146" s="51"/>
    </row>
    <row r="147" spans="2:33" ht="13.5" customHeight="1" x14ac:dyDescent="0.55000000000000004">
      <c r="B147" s="95"/>
      <c r="C147" s="95"/>
      <c r="D147" s="98"/>
      <c r="E147" s="99"/>
      <c r="F147" s="32"/>
      <c r="G147" s="10"/>
      <c r="H147" s="10"/>
      <c r="I147" s="10"/>
      <c r="J147" s="10"/>
      <c r="K147" s="10"/>
      <c r="L147" s="55"/>
      <c r="M147" s="115"/>
      <c r="N147" s="116"/>
      <c r="O147" s="116"/>
      <c r="P147" s="116"/>
      <c r="Q147" s="116"/>
      <c r="R147" s="116"/>
      <c r="S147" s="117"/>
      <c r="T147" s="106"/>
      <c r="U147" s="107"/>
      <c r="V147" s="107"/>
      <c r="W147" s="107"/>
      <c r="X147" s="108"/>
      <c r="Y147" s="112"/>
      <c r="Z147" s="113"/>
      <c r="AA147" s="113"/>
      <c r="AB147" s="113"/>
      <c r="AC147" s="113"/>
      <c r="AD147" s="113"/>
      <c r="AE147" s="113"/>
      <c r="AF147" s="114"/>
      <c r="AG147" s="51"/>
    </row>
    <row r="148" spans="2:33" ht="13.5" customHeight="1" x14ac:dyDescent="0.55000000000000004">
      <c r="B148" s="94"/>
      <c r="C148" s="94"/>
      <c r="D148" s="96" t="s">
        <v>38</v>
      </c>
      <c r="E148" s="97"/>
      <c r="F148" s="32"/>
      <c r="G148" s="10"/>
      <c r="H148" s="10"/>
      <c r="I148" s="10"/>
      <c r="J148" s="10"/>
      <c r="K148" s="10"/>
      <c r="L148" s="55"/>
      <c r="M148" s="100"/>
      <c r="N148" s="101"/>
      <c r="O148" s="101"/>
      <c r="P148" s="101"/>
      <c r="Q148" s="101"/>
      <c r="R148" s="101"/>
      <c r="S148" s="102"/>
      <c r="T148" s="103" t="s">
        <v>75</v>
      </c>
      <c r="U148" s="104"/>
      <c r="V148" s="104"/>
      <c r="W148" s="104"/>
      <c r="X148" s="105"/>
      <c r="Y148" s="109" t="s">
        <v>76</v>
      </c>
      <c r="Z148" s="110"/>
      <c r="AA148" s="110"/>
      <c r="AB148" s="110"/>
      <c r="AC148" s="110"/>
      <c r="AD148" s="110"/>
      <c r="AE148" s="110"/>
      <c r="AF148" s="111"/>
      <c r="AG148" s="51"/>
    </row>
    <row r="149" spans="2:33" ht="13.5" customHeight="1" x14ac:dyDescent="0.55000000000000004">
      <c r="B149" s="95"/>
      <c r="C149" s="95"/>
      <c r="D149" s="98"/>
      <c r="E149" s="99"/>
      <c r="F149" s="32"/>
      <c r="G149" s="10"/>
      <c r="H149" s="10"/>
      <c r="I149" s="10"/>
      <c r="J149" s="10"/>
      <c r="K149" s="10"/>
      <c r="L149" s="55"/>
      <c r="M149" s="115"/>
      <c r="N149" s="116"/>
      <c r="O149" s="116"/>
      <c r="P149" s="116"/>
      <c r="Q149" s="116"/>
      <c r="R149" s="116"/>
      <c r="S149" s="117"/>
      <c r="T149" s="106"/>
      <c r="U149" s="107"/>
      <c r="V149" s="107"/>
      <c r="W149" s="107"/>
      <c r="X149" s="108"/>
      <c r="Y149" s="112"/>
      <c r="Z149" s="113"/>
      <c r="AA149" s="113"/>
      <c r="AB149" s="113"/>
      <c r="AC149" s="113"/>
      <c r="AD149" s="113"/>
      <c r="AE149" s="113"/>
      <c r="AF149" s="114"/>
      <c r="AG149" s="51"/>
    </row>
    <row r="150" spans="2:33" ht="13.5" customHeight="1" x14ac:dyDescent="0.55000000000000004">
      <c r="B150" s="94"/>
      <c r="C150" s="94"/>
      <c r="D150" s="96" t="s">
        <v>38</v>
      </c>
      <c r="E150" s="97"/>
      <c r="F150" s="32"/>
      <c r="G150" s="10"/>
      <c r="H150" s="10"/>
      <c r="I150" s="10"/>
      <c r="J150" s="10"/>
      <c r="K150" s="10"/>
      <c r="L150" s="55"/>
      <c r="M150" s="100"/>
      <c r="N150" s="101"/>
      <c r="O150" s="101"/>
      <c r="P150" s="101"/>
      <c r="Q150" s="101"/>
      <c r="R150" s="101"/>
      <c r="S150" s="102"/>
      <c r="T150" s="103" t="s">
        <v>75</v>
      </c>
      <c r="U150" s="104"/>
      <c r="V150" s="104"/>
      <c r="W150" s="104"/>
      <c r="X150" s="105"/>
      <c r="Y150" s="109" t="s">
        <v>76</v>
      </c>
      <c r="Z150" s="110"/>
      <c r="AA150" s="110"/>
      <c r="AB150" s="110"/>
      <c r="AC150" s="110"/>
      <c r="AD150" s="110"/>
      <c r="AE150" s="110"/>
      <c r="AF150" s="111"/>
      <c r="AG150" s="51"/>
    </row>
    <row r="151" spans="2:33" ht="13.5" customHeight="1" x14ac:dyDescent="0.55000000000000004">
      <c r="B151" s="95"/>
      <c r="C151" s="95"/>
      <c r="D151" s="98"/>
      <c r="E151" s="99"/>
      <c r="F151" s="32"/>
      <c r="G151" s="10"/>
      <c r="H151" s="10"/>
      <c r="I151" s="10"/>
      <c r="J151" s="10"/>
      <c r="K151" s="10"/>
      <c r="L151" s="55"/>
      <c r="M151" s="115"/>
      <c r="N151" s="116"/>
      <c r="O151" s="116"/>
      <c r="P151" s="116"/>
      <c r="Q151" s="116"/>
      <c r="R151" s="116"/>
      <c r="S151" s="117"/>
      <c r="T151" s="106"/>
      <c r="U151" s="107"/>
      <c r="V151" s="107"/>
      <c r="W151" s="107"/>
      <c r="X151" s="108"/>
      <c r="Y151" s="112"/>
      <c r="Z151" s="113"/>
      <c r="AA151" s="113"/>
      <c r="AB151" s="113"/>
      <c r="AC151" s="113"/>
      <c r="AD151" s="113"/>
      <c r="AE151" s="113"/>
      <c r="AF151" s="114"/>
      <c r="AG151" s="51"/>
    </row>
    <row r="152" spans="2:33" ht="13.5" customHeight="1" x14ac:dyDescent="0.55000000000000004">
      <c r="B152" s="94"/>
      <c r="C152" s="94"/>
      <c r="D152" s="96" t="s">
        <v>38</v>
      </c>
      <c r="E152" s="97"/>
      <c r="F152" s="32"/>
      <c r="G152" s="10"/>
      <c r="H152" s="10"/>
      <c r="I152" s="10"/>
      <c r="J152" s="10"/>
      <c r="K152" s="10"/>
      <c r="L152" s="55"/>
      <c r="M152" s="100"/>
      <c r="N152" s="101"/>
      <c r="O152" s="101"/>
      <c r="P152" s="101"/>
      <c r="Q152" s="101"/>
      <c r="R152" s="101"/>
      <c r="S152" s="102"/>
      <c r="T152" s="103" t="s">
        <v>75</v>
      </c>
      <c r="U152" s="104"/>
      <c r="V152" s="104"/>
      <c r="W152" s="104"/>
      <c r="X152" s="105"/>
      <c r="Y152" s="109" t="s">
        <v>76</v>
      </c>
      <c r="Z152" s="110"/>
      <c r="AA152" s="110"/>
      <c r="AB152" s="110"/>
      <c r="AC152" s="110"/>
      <c r="AD152" s="110"/>
      <c r="AE152" s="110"/>
      <c r="AF152" s="111"/>
      <c r="AG152" s="51"/>
    </row>
    <row r="153" spans="2:33" ht="13.5" customHeight="1" x14ac:dyDescent="0.55000000000000004">
      <c r="B153" s="95"/>
      <c r="C153" s="95"/>
      <c r="D153" s="98"/>
      <c r="E153" s="99"/>
      <c r="F153" s="33"/>
      <c r="G153" s="9"/>
      <c r="H153" s="9"/>
      <c r="I153" s="9"/>
      <c r="J153" s="9"/>
      <c r="K153" s="9"/>
      <c r="L153" s="56"/>
      <c r="M153" s="115"/>
      <c r="N153" s="116"/>
      <c r="O153" s="116"/>
      <c r="P153" s="116"/>
      <c r="Q153" s="116"/>
      <c r="R153" s="116"/>
      <c r="S153" s="117"/>
      <c r="T153" s="106"/>
      <c r="U153" s="107"/>
      <c r="V153" s="107"/>
      <c r="W153" s="107"/>
      <c r="X153" s="108"/>
      <c r="Y153" s="112"/>
      <c r="Z153" s="113"/>
      <c r="AA153" s="113"/>
      <c r="AB153" s="113"/>
      <c r="AC153" s="113"/>
      <c r="AD153" s="113"/>
      <c r="AE153" s="113"/>
      <c r="AF153" s="114"/>
      <c r="AG153" s="51"/>
    </row>
    <row r="154" spans="2:33" ht="13.5" customHeight="1" x14ac:dyDescent="0.55000000000000004">
      <c r="B154" s="34" t="s">
        <v>123</v>
      </c>
      <c r="C154" s="10" t="s">
        <v>146</v>
      </c>
      <c r="AF154" s="15"/>
    </row>
    <row r="155" spans="2:33" ht="13.5" customHeight="1" x14ac:dyDescent="0.55000000000000004">
      <c r="B155" s="34" t="s">
        <v>123</v>
      </c>
      <c r="C155" s="10" t="s">
        <v>147</v>
      </c>
      <c r="AF155" s="15"/>
    </row>
    <row r="156" spans="2:33" ht="13.5" customHeight="1" x14ac:dyDescent="0.55000000000000004">
      <c r="B156" s="33"/>
      <c r="C156" s="9"/>
      <c r="D156" s="9"/>
      <c r="E156" s="9"/>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8"/>
    </row>
  </sheetData>
  <mergeCells count="380">
    <mergeCell ref="A4:AG4"/>
    <mergeCell ref="F124:L125"/>
    <mergeCell ref="B124:C125"/>
    <mergeCell ref="D124:E125"/>
    <mergeCell ref="M124:S124"/>
    <mergeCell ref="B116:C117"/>
    <mergeCell ref="D116:E117"/>
    <mergeCell ref="B120:C121"/>
    <mergeCell ref="D120:E121"/>
    <mergeCell ref="B118:C119"/>
    <mergeCell ref="D118:E119"/>
    <mergeCell ref="D110:E110"/>
    <mergeCell ref="F110:L111"/>
    <mergeCell ref="M110:S111"/>
    <mergeCell ref="D90:E91"/>
    <mergeCell ref="M73:S73"/>
    <mergeCell ref="B39:C40"/>
    <mergeCell ref="Y120:AF121"/>
    <mergeCell ref="B122:C123"/>
    <mergeCell ref="D122:E123"/>
    <mergeCell ref="M122:S122"/>
    <mergeCell ref="Y122:AF123"/>
    <mergeCell ref="M123:S123"/>
    <mergeCell ref="B90:C91"/>
    <mergeCell ref="B110:C110"/>
    <mergeCell ref="F122:L123"/>
    <mergeCell ref="Y118:AF119"/>
    <mergeCell ref="B112:C113"/>
    <mergeCell ref="D112:E113"/>
    <mergeCell ref="F112:L113"/>
    <mergeCell ref="Y112:AF113"/>
    <mergeCell ref="B114:C115"/>
    <mergeCell ref="D114:E115"/>
    <mergeCell ref="Y114:AF115"/>
    <mergeCell ref="T118:X119"/>
    <mergeCell ref="F114:L115"/>
    <mergeCell ref="M113:S113"/>
    <mergeCell ref="M114:S114"/>
    <mergeCell ref="M115:S115"/>
    <mergeCell ref="M116:S116"/>
    <mergeCell ref="M117:S117"/>
    <mergeCell ref="M118:S118"/>
    <mergeCell ref="D111:E111"/>
    <mergeCell ref="T120:X121"/>
    <mergeCell ref="M112:S112"/>
    <mergeCell ref="M119:S119"/>
    <mergeCell ref="T122:X123"/>
    <mergeCell ref="M120:S121"/>
    <mergeCell ref="B100:C101"/>
    <mergeCell ref="D100:E101"/>
    <mergeCell ref="M100:S100"/>
    <mergeCell ref="Y100:AF101"/>
    <mergeCell ref="M101:S101"/>
    <mergeCell ref="B92:C93"/>
    <mergeCell ref="D92:E93"/>
    <mergeCell ref="B94:C95"/>
    <mergeCell ref="D94:E95"/>
    <mergeCell ref="M94:S94"/>
    <mergeCell ref="M97:S97"/>
    <mergeCell ref="M96:S96"/>
    <mergeCell ref="B98:C99"/>
    <mergeCell ref="D98:E99"/>
    <mergeCell ref="M98:S98"/>
    <mergeCell ref="Y98:AF99"/>
    <mergeCell ref="Y96:AF97"/>
    <mergeCell ref="Y66:AF67"/>
    <mergeCell ref="Y68:AF69"/>
    <mergeCell ref="D70:E71"/>
    <mergeCell ref="B70:C71"/>
    <mergeCell ref="D72:E73"/>
    <mergeCell ref="B72:C73"/>
    <mergeCell ref="Y70:AF71"/>
    <mergeCell ref="Y72:AF73"/>
    <mergeCell ref="M72:S72"/>
    <mergeCell ref="M66:S66"/>
    <mergeCell ref="M67:S67"/>
    <mergeCell ref="M68:S68"/>
    <mergeCell ref="M69:S69"/>
    <mergeCell ref="M70:S70"/>
    <mergeCell ref="M71:S71"/>
    <mergeCell ref="B68:C69"/>
    <mergeCell ref="B66:C67"/>
    <mergeCell ref="D66:E67"/>
    <mergeCell ref="D68:E69"/>
    <mergeCell ref="T68:X69"/>
    <mergeCell ref="T70:X71"/>
    <mergeCell ref="T72:X73"/>
    <mergeCell ref="B76:C77"/>
    <mergeCell ref="Y74:AF75"/>
    <mergeCell ref="Y76:AF77"/>
    <mergeCell ref="M77:S77"/>
    <mergeCell ref="D78:E79"/>
    <mergeCell ref="B78:C79"/>
    <mergeCell ref="D80:E81"/>
    <mergeCell ref="B80:C81"/>
    <mergeCell ref="Y78:AF79"/>
    <mergeCell ref="Y80:AF81"/>
    <mergeCell ref="M78:S78"/>
    <mergeCell ref="M79:S79"/>
    <mergeCell ref="M76:S76"/>
    <mergeCell ref="D74:E75"/>
    <mergeCell ref="B74:C75"/>
    <mergeCell ref="D76:E77"/>
    <mergeCell ref="M80:S80"/>
    <mergeCell ref="M81:S81"/>
    <mergeCell ref="M74:S74"/>
    <mergeCell ref="M75:S75"/>
    <mergeCell ref="T74:X75"/>
    <mergeCell ref="T76:X77"/>
    <mergeCell ref="T78:X79"/>
    <mergeCell ref="T80:X81"/>
    <mergeCell ref="Y25:AF26"/>
    <mergeCell ref="Y39:AF40"/>
    <mergeCell ref="Y41:AF42"/>
    <mergeCell ref="Y43:AF44"/>
    <mergeCell ref="Y45:AF46"/>
    <mergeCell ref="E8:AF8"/>
    <mergeCell ref="I12:L12"/>
    <mergeCell ref="N12:T12"/>
    <mergeCell ref="D35:E36"/>
    <mergeCell ref="Z9:AE9"/>
    <mergeCell ref="F27:L27"/>
    <mergeCell ref="F28:L28"/>
    <mergeCell ref="F23:L23"/>
    <mergeCell ref="F24:L24"/>
    <mergeCell ref="B8:D8"/>
    <mergeCell ref="B27:C28"/>
    <mergeCell ref="D27:E28"/>
    <mergeCell ref="M28:S28"/>
    <mergeCell ref="M27:S27"/>
    <mergeCell ref="Y27:AF28"/>
    <mergeCell ref="B31:C32"/>
    <mergeCell ref="D31:E32"/>
    <mergeCell ref="T43:X44"/>
    <mergeCell ref="T45:X46"/>
    <mergeCell ref="R7:W7"/>
    <mergeCell ref="X7:AF7"/>
    <mergeCell ref="Y23:AF24"/>
    <mergeCell ref="B23:C24"/>
    <mergeCell ref="D21:E21"/>
    <mergeCell ref="D23:E24"/>
    <mergeCell ref="Y21:AF22"/>
    <mergeCell ref="D22:E22"/>
    <mergeCell ref="T21:X22"/>
    <mergeCell ref="F21:L22"/>
    <mergeCell ref="M23:S23"/>
    <mergeCell ref="M24:S24"/>
    <mergeCell ref="B21:C21"/>
    <mergeCell ref="B22:C22"/>
    <mergeCell ref="B9:D9"/>
    <mergeCell ref="B10:D10"/>
    <mergeCell ref="B11:D11"/>
    <mergeCell ref="E9:K9"/>
    <mergeCell ref="L9:M9"/>
    <mergeCell ref="N9:T9"/>
    <mergeCell ref="Z10:AF10"/>
    <mergeCell ref="Z11:AF11"/>
    <mergeCell ref="M21:S22"/>
    <mergeCell ref="V15:AD15"/>
    <mergeCell ref="Y29:AF30"/>
    <mergeCell ref="Y31:AF32"/>
    <mergeCell ref="Y33:AF34"/>
    <mergeCell ref="B35:C36"/>
    <mergeCell ref="D37:E38"/>
    <mergeCell ref="B37:C38"/>
    <mergeCell ref="B25:C26"/>
    <mergeCell ref="D25:E26"/>
    <mergeCell ref="M35:S35"/>
    <mergeCell ref="M36:S36"/>
    <mergeCell ref="M37:S37"/>
    <mergeCell ref="M38:S38"/>
    <mergeCell ref="B29:C30"/>
    <mergeCell ref="D29:E30"/>
    <mergeCell ref="B33:C34"/>
    <mergeCell ref="D33:E34"/>
    <mergeCell ref="M29:S29"/>
    <mergeCell ref="M30:S30"/>
    <mergeCell ref="M31:S31"/>
    <mergeCell ref="M32:S32"/>
    <mergeCell ref="M33:S33"/>
    <mergeCell ref="M34:S34"/>
    <mergeCell ref="Y35:AF36"/>
    <mergeCell ref="Y37:AF38"/>
    <mergeCell ref="D39:E40"/>
    <mergeCell ref="B41:C42"/>
    <mergeCell ref="D41:E42"/>
    <mergeCell ref="B43:C44"/>
    <mergeCell ref="D43:E44"/>
    <mergeCell ref="B45:C46"/>
    <mergeCell ref="D45:E46"/>
    <mergeCell ref="M42:S42"/>
    <mergeCell ref="M41:S41"/>
    <mergeCell ref="M39:S39"/>
    <mergeCell ref="M40:S40"/>
    <mergeCell ref="F41:L41"/>
    <mergeCell ref="M43:S43"/>
    <mergeCell ref="M44:S44"/>
    <mergeCell ref="M45:S45"/>
    <mergeCell ref="M46:S46"/>
    <mergeCell ref="B47:C48"/>
    <mergeCell ref="D47:E48"/>
    <mergeCell ref="D58:E58"/>
    <mergeCell ref="Y47:AF48"/>
    <mergeCell ref="D59:E59"/>
    <mergeCell ref="B60:C61"/>
    <mergeCell ref="D60:E61"/>
    <mergeCell ref="B64:C65"/>
    <mergeCell ref="D64:E65"/>
    <mergeCell ref="B62:C63"/>
    <mergeCell ref="D62:E63"/>
    <mergeCell ref="Y62:AF63"/>
    <mergeCell ref="Y64:AF65"/>
    <mergeCell ref="M60:S60"/>
    <mergeCell ref="Y60:AF61"/>
    <mergeCell ref="M61:S61"/>
    <mergeCell ref="M58:S59"/>
    <mergeCell ref="Y58:AF59"/>
    <mergeCell ref="F58:L59"/>
    <mergeCell ref="T58:X59"/>
    <mergeCell ref="M62:S62"/>
    <mergeCell ref="M63:S63"/>
    <mergeCell ref="B58:C58"/>
    <mergeCell ref="B59:C59"/>
    <mergeCell ref="D82:E83"/>
    <mergeCell ref="B82:C83"/>
    <mergeCell ref="D84:E85"/>
    <mergeCell ref="B84:C85"/>
    <mergeCell ref="Y82:AF83"/>
    <mergeCell ref="Y84:AF85"/>
    <mergeCell ref="B86:C87"/>
    <mergeCell ref="D86:E87"/>
    <mergeCell ref="B88:C89"/>
    <mergeCell ref="D88:E89"/>
    <mergeCell ref="Y86:AF87"/>
    <mergeCell ref="T86:X87"/>
    <mergeCell ref="T88:X89"/>
    <mergeCell ref="M82:S82"/>
    <mergeCell ref="M83:S83"/>
    <mergeCell ref="M84:S84"/>
    <mergeCell ref="M85:S85"/>
    <mergeCell ref="Y88:AF89"/>
    <mergeCell ref="Y124:AF125"/>
    <mergeCell ref="M125:S125"/>
    <mergeCell ref="M126:S126"/>
    <mergeCell ref="Y126:AF127"/>
    <mergeCell ref="M127:S127"/>
    <mergeCell ref="M128:S128"/>
    <mergeCell ref="Y128:AF129"/>
    <mergeCell ref="M129:S129"/>
    <mergeCell ref="T124:X125"/>
    <mergeCell ref="T126:X127"/>
    <mergeCell ref="T128:X129"/>
    <mergeCell ref="Y90:AF91"/>
    <mergeCell ref="Y92:AF93"/>
    <mergeCell ref="Y94:AF95"/>
    <mergeCell ref="M95:S95"/>
    <mergeCell ref="T110:X111"/>
    <mergeCell ref="T112:X113"/>
    <mergeCell ref="T114:X115"/>
    <mergeCell ref="T116:X117"/>
    <mergeCell ref="Y116:AF117"/>
    <mergeCell ref="M99:S99"/>
    <mergeCell ref="T41:X42"/>
    <mergeCell ref="T90:X91"/>
    <mergeCell ref="T92:X93"/>
    <mergeCell ref="T94:X95"/>
    <mergeCell ref="T96:X97"/>
    <mergeCell ref="T98:X99"/>
    <mergeCell ref="T100:X101"/>
    <mergeCell ref="M25:S25"/>
    <mergeCell ref="M26:S26"/>
    <mergeCell ref="M92:S93"/>
    <mergeCell ref="T60:X61"/>
    <mergeCell ref="T62:X63"/>
    <mergeCell ref="T64:X65"/>
    <mergeCell ref="T66:X67"/>
    <mergeCell ref="T82:X83"/>
    <mergeCell ref="T84:X85"/>
    <mergeCell ref="M47:S47"/>
    <mergeCell ref="M48:S48"/>
    <mergeCell ref="M86:S86"/>
    <mergeCell ref="M87:S87"/>
    <mergeCell ref="M89:S89"/>
    <mergeCell ref="M88:S88"/>
    <mergeCell ref="M64:S64"/>
    <mergeCell ref="M65:S65"/>
    <mergeCell ref="T23:X24"/>
    <mergeCell ref="T27:X28"/>
    <mergeCell ref="T29:X30"/>
    <mergeCell ref="T31:X32"/>
    <mergeCell ref="T33:X34"/>
    <mergeCell ref="T35:X36"/>
    <mergeCell ref="T37:X38"/>
    <mergeCell ref="T25:X26"/>
    <mergeCell ref="T39:X40"/>
    <mergeCell ref="F90:L90"/>
    <mergeCell ref="M90:S90"/>
    <mergeCell ref="F91:L91"/>
    <mergeCell ref="M91:S91"/>
    <mergeCell ref="B132:C133"/>
    <mergeCell ref="D132:E133"/>
    <mergeCell ref="M132:S132"/>
    <mergeCell ref="T132:X133"/>
    <mergeCell ref="Y132:AF133"/>
    <mergeCell ref="M133:S133"/>
    <mergeCell ref="B111:C111"/>
    <mergeCell ref="T130:X131"/>
    <mergeCell ref="M130:S130"/>
    <mergeCell ref="D130:E131"/>
    <mergeCell ref="D96:E97"/>
    <mergeCell ref="D126:E127"/>
    <mergeCell ref="B128:C129"/>
    <mergeCell ref="D128:E129"/>
    <mergeCell ref="B126:C127"/>
    <mergeCell ref="B130:C131"/>
    <mergeCell ref="Y130:AF131"/>
    <mergeCell ref="M131:S131"/>
    <mergeCell ref="B96:C97"/>
    <mergeCell ref="Y110:AF111"/>
    <mergeCell ref="B134:C135"/>
    <mergeCell ref="D134:E135"/>
    <mergeCell ref="M134:S134"/>
    <mergeCell ref="T134:X135"/>
    <mergeCell ref="Y134:AF135"/>
    <mergeCell ref="M135:S135"/>
    <mergeCell ref="B136:C137"/>
    <mergeCell ref="D136:E137"/>
    <mergeCell ref="M136:S136"/>
    <mergeCell ref="T136:X137"/>
    <mergeCell ref="Y136:AF137"/>
    <mergeCell ref="M137:S137"/>
    <mergeCell ref="B138:C139"/>
    <mergeCell ref="D138:E139"/>
    <mergeCell ref="M138:S138"/>
    <mergeCell ref="T138:X139"/>
    <mergeCell ref="Y138:AF139"/>
    <mergeCell ref="M139:S139"/>
    <mergeCell ref="B140:C141"/>
    <mergeCell ref="D140:E141"/>
    <mergeCell ref="M140:S140"/>
    <mergeCell ref="T140:X141"/>
    <mergeCell ref="Y140:AF141"/>
    <mergeCell ref="M141:S141"/>
    <mergeCell ref="M151:S151"/>
    <mergeCell ref="B142:C143"/>
    <mergeCell ref="D142:E143"/>
    <mergeCell ref="M142:S142"/>
    <mergeCell ref="T142:X143"/>
    <mergeCell ref="Y142:AF143"/>
    <mergeCell ref="M143:S143"/>
    <mergeCell ref="B144:C145"/>
    <mergeCell ref="D144:E145"/>
    <mergeCell ref="M144:S144"/>
    <mergeCell ref="T144:X145"/>
    <mergeCell ref="Y144:AF145"/>
    <mergeCell ref="M145:S145"/>
    <mergeCell ref="B152:C153"/>
    <mergeCell ref="D152:E153"/>
    <mergeCell ref="M152:S152"/>
    <mergeCell ref="T152:X153"/>
    <mergeCell ref="Y152:AF153"/>
    <mergeCell ref="M153:S153"/>
    <mergeCell ref="F134:L135"/>
    <mergeCell ref="B148:C149"/>
    <mergeCell ref="D148:E149"/>
    <mergeCell ref="M148:S148"/>
    <mergeCell ref="T148:X149"/>
    <mergeCell ref="Y148:AF149"/>
    <mergeCell ref="M149:S149"/>
    <mergeCell ref="B146:C147"/>
    <mergeCell ref="D146:E147"/>
    <mergeCell ref="M146:S146"/>
    <mergeCell ref="T146:X147"/>
    <mergeCell ref="Y146:AF147"/>
    <mergeCell ref="M147:S147"/>
    <mergeCell ref="B150:C151"/>
    <mergeCell ref="D150:E151"/>
    <mergeCell ref="M150:S150"/>
    <mergeCell ref="T150:X151"/>
    <mergeCell ref="Y150:AF151"/>
  </mergeCells>
  <phoneticPr fontId="2"/>
  <dataValidations count="1">
    <dataValidation type="list" allowBlank="1" showInputMessage="1" showErrorMessage="1" sqref="D43:E44 D39:E40 D60:E101 B39:C48 B23:E38 D112:E153" xr:uid="{C99FF5CB-D754-4BBD-AC9B-61AA50F64801}">
      <formula1>$AH$8:$AH$9</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rowBreaks count="2" manualBreakCount="2">
    <brk id="53" max="32" man="1"/>
    <brk id="105"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F5526-302D-463A-8C3D-70CB7A918E54}">
  <sheetPr>
    <tabColor rgb="FF00B0F0"/>
  </sheetPr>
  <dimension ref="B1:K48"/>
  <sheetViews>
    <sheetView view="pageBreakPreview" topLeftCell="A4" zoomScale="130" zoomScaleNormal="100" zoomScaleSheetLayoutView="130" workbookViewId="0">
      <selection activeCell="F11" sqref="F11"/>
    </sheetView>
  </sheetViews>
  <sheetFormatPr defaultColWidth="8.75" defaultRowHeight="18" x14ac:dyDescent="0.55000000000000004"/>
  <cols>
    <col min="1" max="1" width="4.5" style="67" customWidth="1"/>
    <col min="2" max="2" width="5.58203125" style="67" customWidth="1"/>
    <col min="3" max="3" width="11.75" style="67" customWidth="1"/>
    <col min="4" max="4" width="5.58203125" style="67" customWidth="1"/>
    <col min="5" max="11" width="9.08203125" style="67" customWidth="1"/>
    <col min="12" max="17" width="4.5" style="67" customWidth="1"/>
    <col min="18" max="18" width="1.58203125" style="67" customWidth="1"/>
    <col min="19" max="20" width="4.5" style="67" customWidth="1"/>
    <col min="21" max="16384" width="8.75" style="67"/>
  </cols>
  <sheetData>
    <row r="1" spans="2:11" x14ac:dyDescent="0.55000000000000004">
      <c r="B1" s="66" t="s">
        <v>148</v>
      </c>
    </row>
    <row r="2" spans="2:11" x14ac:dyDescent="0.55000000000000004">
      <c r="B2" s="66" t="s">
        <v>149</v>
      </c>
    </row>
    <row r="3" spans="2:11" x14ac:dyDescent="0.55000000000000004">
      <c r="B3" s="66" t="s">
        <v>150</v>
      </c>
    </row>
    <row r="4" spans="2:11" ht="18.5" thickBot="1" x14ac:dyDescent="0.6">
      <c r="B4" s="66" t="s">
        <v>151</v>
      </c>
    </row>
    <row r="5" spans="2:11" ht="19" thickTop="1" thickBot="1" x14ac:dyDescent="0.6">
      <c r="B5" s="222" t="s">
        <v>152</v>
      </c>
      <c r="C5" s="224" t="s">
        <v>153</v>
      </c>
      <c r="D5" s="225"/>
      <c r="E5" s="228" t="s">
        <v>154</v>
      </c>
      <c r="F5" s="229"/>
      <c r="G5" s="229"/>
      <c r="H5" s="229"/>
      <c r="I5" s="229"/>
      <c r="J5" s="229"/>
      <c r="K5" s="230"/>
    </row>
    <row r="6" spans="2:11" ht="18.5" thickBot="1" x14ac:dyDescent="0.6">
      <c r="B6" s="223"/>
      <c r="C6" s="226"/>
      <c r="D6" s="227"/>
      <c r="E6" s="92">
        <v>1</v>
      </c>
      <c r="F6" s="92">
        <v>2</v>
      </c>
      <c r="G6" s="92">
        <v>3</v>
      </c>
      <c r="H6" s="92">
        <v>4</v>
      </c>
      <c r="I6" s="92">
        <v>5</v>
      </c>
      <c r="J6" s="68">
        <v>6</v>
      </c>
      <c r="K6" s="69">
        <v>7</v>
      </c>
    </row>
    <row r="7" spans="2:11" ht="28.5" customHeight="1" thickTop="1" thickBot="1" x14ac:dyDescent="0.6">
      <c r="B7" s="237" t="s">
        <v>155</v>
      </c>
      <c r="C7" s="231" t="s">
        <v>156</v>
      </c>
      <c r="D7" s="70" t="s">
        <v>157</v>
      </c>
      <c r="E7" s="73" t="s">
        <v>158</v>
      </c>
      <c r="F7" s="73" t="s">
        <v>159</v>
      </c>
      <c r="G7" s="73" t="s">
        <v>160</v>
      </c>
      <c r="H7" s="233"/>
      <c r="I7" s="233"/>
      <c r="J7" s="233"/>
      <c r="K7" s="234"/>
    </row>
    <row r="8" spans="2:11" ht="28.5" customHeight="1" thickBot="1" x14ac:dyDescent="0.6">
      <c r="B8" s="238"/>
      <c r="C8" s="232"/>
      <c r="D8" s="72" t="s">
        <v>161</v>
      </c>
      <c r="E8" s="74" t="s">
        <v>162</v>
      </c>
      <c r="F8" s="74" t="s">
        <v>163</v>
      </c>
      <c r="G8" s="74" t="s">
        <v>164</v>
      </c>
      <c r="H8" s="235"/>
      <c r="I8" s="235"/>
      <c r="J8" s="235"/>
      <c r="K8" s="236"/>
    </row>
    <row r="9" spans="2:11" ht="28.5" customHeight="1" thickTop="1" thickBot="1" x14ac:dyDescent="0.6">
      <c r="B9" s="238"/>
      <c r="C9" s="222" t="s">
        <v>296</v>
      </c>
      <c r="D9" s="70" t="s">
        <v>157</v>
      </c>
      <c r="E9" s="73" t="s">
        <v>158</v>
      </c>
      <c r="F9" s="73" t="s">
        <v>106</v>
      </c>
      <c r="G9" s="73" t="s">
        <v>159</v>
      </c>
      <c r="H9" s="73" t="s">
        <v>160</v>
      </c>
      <c r="I9" s="233"/>
      <c r="J9" s="233"/>
      <c r="K9" s="234"/>
    </row>
    <row r="10" spans="2:11" ht="28.5" customHeight="1" thickBot="1" x14ac:dyDescent="0.6">
      <c r="B10" s="238"/>
      <c r="C10" s="252"/>
      <c r="D10" s="72" t="s">
        <v>161</v>
      </c>
      <c r="E10" s="74" t="s">
        <v>162</v>
      </c>
      <c r="F10" s="74" t="s">
        <v>106</v>
      </c>
      <c r="G10" s="74" t="s">
        <v>163</v>
      </c>
      <c r="H10" s="74" t="s">
        <v>164</v>
      </c>
      <c r="I10" s="235"/>
      <c r="J10" s="235"/>
      <c r="K10" s="236"/>
    </row>
    <row r="11" spans="2:11" ht="28.5" customHeight="1" thickTop="1" thickBot="1" x14ac:dyDescent="0.6">
      <c r="B11" s="238"/>
      <c r="C11" s="231" t="s">
        <v>165</v>
      </c>
      <c r="D11" s="70" t="s">
        <v>157</v>
      </c>
      <c r="E11" s="73" t="s">
        <v>166</v>
      </c>
      <c r="F11" s="73" t="s">
        <v>158</v>
      </c>
      <c r="G11" s="73" t="s">
        <v>159</v>
      </c>
      <c r="H11" s="73" t="s">
        <v>160</v>
      </c>
      <c r="I11" s="233"/>
      <c r="J11" s="233"/>
      <c r="K11" s="234"/>
    </row>
    <row r="12" spans="2:11" ht="28.5" customHeight="1" thickBot="1" x14ac:dyDescent="0.6">
      <c r="B12" s="238"/>
      <c r="C12" s="232"/>
      <c r="D12" s="72" t="s">
        <v>161</v>
      </c>
      <c r="E12" s="74" t="s">
        <v>167</v>
      </c>
      <c r="F12" s="74" t="s">
        <v>162</v>
      </c>
      <c r="G12" s="74" t="s">
        <v>163</v>
      </c>
      <c r="H12" s="74" t="s">
        <v>164</v>
      </c>
      <c r="I12" s="235"/>
      <c r="J12" s="235"/>
      <c r="K12" s="236"/>
    </row>
    <row r="13" spans="2:11" ht="28.5" customHeight="1" thickTop="1" thickBot="1" x14ac:dyDescent="0.6">
      <c r="B13" s="238"/>
      <c r="C13" s="223" t="s">
        <v>168</v>
      </c>
      <c r="D13" s="70" t="s">
        <v>157</v>
      </c>
      <c r="E13" s="73" t="s">
        <v>158</v>
      </c>
      <c r="F13" s="73" t="s">
        <v>159</v>
      </c>
      <c r="G13" s="73" t="s">
        <v>169</v>
      </c>
      <c r="H13" s="73" t="s">
        <v>110</v>
      </c>
      <c r="I13" s="73" t="s">
        <v>160</v>
      </c>
      <c r="J13" s="260"/>
      <c r="K13" s="261"/>
    </row>
    <row r="14" spans="2:11" ht="28.5" customHeight="1" thickBot="1" x14ac:dyDescent="0.6">
      <c r="B14" s="238"/>
      <c r="C14" s="252"/>
      <c r="D14" s="72" t="s">
        <v>161</v>
      </c>
      <c r="E14" s="74" t="s">
        <v>162</v>
      </c>
      <c r="F14" s="74" t="s">
        <v>163</v>
      </c>
      <c r="G14" s="74" t="s">
        <v>170</v>
      </c>
      <c r="H14" s="74" t="s">
        <v>171</v>
      </c>
      <c r="I14" s="74" t="s">
        <v>164</v>
      </c>
      <c r="J14" s="262"/>
      <c r="K14" s="263"/>
    </row>
    <row r="15" spans="2:11" ht="28.5" customHeight="1" thickTop="1" thickBot="1" x14ac:dyDescent="0.6">
      <c r="B15" s="238"/>
      <c r="C15" s="231" t="s">
        <v>172</v>
      </c>
      <c r="D15" s="70" t="s">
        <v>157</v>
      </c>
      <c r="E15" s="73" t="s">
        <v>159</v>
      </c>
      <c r="F15" s="73" t="s">
        <v>160</v>
      </c>
      <c r="G15" s="73" t="s">
        <v>158</v>
      </c>
      <c r="H15" s="233"/>
      <c r="I15" s="233"/>
      <c r="J15" s="233"/>
      <c r="K15" s="234"/>
    </row>
    <row r="16" spans="2:11" ht="28.5" customHeight="1" thickBot="1" x14ac:dyDescent="0.6">
      <c r="B16" s="238"/>
      <c r="C16" s="232"/>
      <c r="D16" s="72" t="s">
        <v>161</v>
      </c>
      <c r="E16" s="74" t="s">
        <v>163</v>
      </c>
      <c r="F16" s="74" t="s">
        <v>164</v>
      </c>
      <c r="G16" s="74" t="s">
        <v>162</v>
      </c>
      <c r="H16" s="235"/>
      <c r="I16" s="235"/>
      <c r="J16" s="235"/>
      <c r="K16" s="236"/>
    </row>
    <row r="17" spans="2:11" ht="28.5" customHeight="1" thickTop="1" thickBot="1" x14ac:dyDescent="0.6">
      <c r="B17" s="237" t="s">
        <v>173</v>
      </c>
      <c r="C17" s="231" t="s">
        <v>174</v>
      </c>
      <c r="D17" s="70" t="s">
        <v>157</v>
      </c>
      <c r="E17" s="73" t="s">
        <v>158</v>
      </c>
      <c r="F17" s="73" t="s">
        <v>56</v>
      </c>
      <c r="G17" s="73" t="s">
        <v>159</v>
      </c>
      <c r="H17" s="73" t="s">
        <v>160</v>
      </c>
      <c r="I17" s="233"/>
      <c r="J17" s="233"/>
      <c r="K17" s="234"/>
    </row>
    <row r="18" spans="2:11" ht="28.5" customHeight="1" thickBot="1" x14ac:dyDescent="0.6">
      <c r="B18" s="238"/>
      <c r="C18" s="232"/>
      <c r="D18" s="72" t="s">
        <v>161</v>
      </c>
      <c r="E18" s="74" t="s">
        <v>162</v>
      </c>
      <c r="F18" s="74" t="s">
        <v>56</v>
      </c>
      <c r="G18" s="74" t="s">
        <v>163</v>
      </c>
      <c r="H18" s="74" t="s">
        <v>164</v>
      </c>
      <c r="I18" s="235"/>
      <c r="J18" s="235"/>
      <c r="K18" s="236"/>
    </row>
    <row r="19" spans="2:11" ht="28.5" customHeight="1" thickTop="1" thickBot="1" x14ac:dyDescent="0.6">
      <c r="B19" s="238"/>
      <c r="C19" s="240" t="s">
        <v>175</v>
      </c>
      <c r="D19" s="70" t="s">
        <v>157</v>
      </c>
      <c r="E19" s="73" t="s">
        <v>166</v>
      </c>
      <c r="F19" s="73" t="s">
        <v>158</v>
      </c>
      <c r="G19" s="73" t="s">
        <v>56</v>
      </c>
      <c r="H19" s="77" t="s">
        <v>159</v>
      </c>
      <c r="I19" s="77" t="s">
        <v>160</v>
      </c>
      <c r="J19" s="241"/>
      <c r="K19" s="242"/>
    </row>
    <row r="20" spans="2:11" ht="28.5" customHeight="1" thickBot="1" x14ac:dyDescent="0.6">
      <c r="B20" s="239"/>
      <c r="C20" s="232"/>
      <c r="D20" s="72" t="s">
        <v>161</v>
      </c>
      <c r="E20" s="74" t="s">
        <v>167</v>
      </c>
      <c r="F20" s="74" t="s">
        <v>162</v>
      </c>
      <c r="G20" s="74" t="s">
        <v>56</v>
      </c>
      <c r="H20" s="74" t="s">
        <v>163</v>
      </c>
      <c r="I20" s="74" t="s">
        <v>164</v>
      </c>
      <c r="J20" s="235"/>
      <c r="K20" s="236"/>
    </row>
    <row r="21" spans="2:11" ht="28.5" customHeight="1" thickTop="1" thickBot="1" x14ac:dyDescent="0.6">
      <c r="B21" s="237" t="s">
        <v>176</v>
      </c>
      <c r="C21" s="231" t="s">
        <v>177</v>
      </c>
      <c r="D21" s="70" t="s">
        <v>157</v>
      </c>
      <c r="E21" s="73" t="s">
        <v>178</v>
      </c>
      <c r="F21" s="73" t="s">
        <v>179</v>
      </c>
      <c r="G21" s="73" t="s">
        <v>158</v>
      </c>
      <c r="H21" s="73" t="s">
        <v>180</v>
      </c>
      <c r="I21" s="73" t="s">
        <v>160</v>
      </c>
      <c r="J21" s="233"/>
      <c r="K21" s="234"/>
    </row>
    <row r="22" spans="2:11" ht="28.5" customHeight="1" thickBot="1" x14ac:dyDescent="0.6">
      <c r="B22" s="239"/>
      <c r="C22" s="232"/>
      <c r="D22" s="72" t="s">
        <v>161</v>
      </c>
      <c r="E22" s="74" t="s">
        <v>167</v>
      </c>
      <c r="F22" s="74" t="s">
        <v>167</v>
      </c>
      <c r="G22" s="74" t="s">
        <v>162</v>
      </c>
      <c r="H22" s="74" t="s">
        <v>163</v>
      </c>
      <c r="I22" s="74" t="s">
        <v>164</v>
      </c>
      <c r="J22" s="235"/>
      <c r="K22" s="236"/>
    </row>
    <row r="23" spans="2:11" ht="28.5" customHeight="1" thickTop="1" thickBot="1" x14ac:dyDescent="0.6">
      <c r="B23" s="237" t="s">
        <v>181</v>
      </c>
      <c r="C23" s="231" t="s">
        <v>182</v>
      </c>
      <c r="D23" s="70" t="s">
        <v>157</v>
      </c>
      <c r="E23" s="73" t="s">
        <v>158</v>
      </c>
      <c r="F23" s="73" t="s">
        <v>159</v>
      </c>
      <c r="G23" s="73" t="s">
        <v>160</v>
      </c>
      <c r="H23" s="73" t="s">
        <v>183</v>
      </c>
      <c r="I23" s="73" t="s">
        <v>184</v>
      </c>
      <c r="J23" s="73" t="s">
        <v>185</v>
      </c>
      <c r="K23" s="75" t="s">
        <v>186</v>
      </c>
    </row>
    <row r="24" spans="2:11" ht="28.5" customHeight="1" thickBot="1" x14ac:dyDescent="0.6">
      <c r="B24" s="238"/>
      <c r="C24" s="232"/>
      <c r="D24" s="72" t="s">
        <v>161</v>
      </c>
      <c r="E24" s="74" t="s">
        <v>162</v>
      </c>
      <c r="F24" s="74" t="s">
        <v>163</v>
      </c>
      <c r="G24" s="74" t="s">
        <v>164</v>
      </c>
      <c r="H24" s="74" t="s">
        <v>187</v>
      </c>
      <c r="I24" s="74" t="s">
        <v>188</v>
      </c>
      <c r="J24" s="74" t="s">
        <v>118</v>
      </c>
      <c r="K24" s="76" t="s">
        <v>189</v>
      </c>
    </row>
    <row r="25" spans="2:11" ht="28.5" customHeight="1" thickTop="1" thickBot="1" x14ac:dyDescent="0.6">
      <c r="B25" s="238"/>
      <c r="C25" s="240" t="s">
        <v>190</v>
      </c>
      <c r="D25" s="70" t="s">
        <v>157</v>
      </c>
      <c r="E25" s="77" t="s">
        <v>159</v>
      </c>
      <c r="F25" s="77" t="s">
        <v>160</v>
      </c>
      <c r="G25" s="77" t="s">
        <v>183</v>
      </c>
      <c r="H25" s="77" t="s">
        <v>191</v>
      </c>
      <c r="I25" s="77" t="s">
        <v>185</v>
      </c>
      <c r="J25" s="77" t="s">
        <v>186</v>
      </c>
      <c r="K25" s="75" t="s">
        <v>158</v>
      </c>
    </row>
    <row r="26" spans="2:11" ht="28.5" customHeight="1" thickBot="1" x14ac:dyDescent="0.6">
      <c r="B26" s="238"/>
      <c r="C26" s="232"/>
      <c r="D26" s="72" t="s">
        <v>161</v>
      </c>
      <c r="E26" s="74" t="s">
        <v>163</v>
      </c>
      <c r="F26" s="74" t="s">
        <v>164</v>
      </c>
      <c r="G26" s="74" t="s">
        <v>189</v>
      </c>
      <c r="H26" s="74" t="s">
        <v>187</v>
      </c>
      <c r="I26" s="74" t="s">
        <v>188</v>
      </c>
      <c r="J26" s="74" t="s">
        <v>189</v>
      </c>
      <c r="K26" s="76" t="s">
        <v>162</v>
      </c>
    </row>
    <row r="27" spans="2:11" ht="28.5" customHeight="1" thickTop="1" thickBot="1" x14ac:dyDescent="0.6">
      <c r="B27" s="238"/>
      <c r="C27" s="240" t="s">
        <v>192</v>
      </c>
      <c r="D27" s="70" t="s">
        <v>157</v>
      </c>
      <c r="E27" s="77" t="s">
        <v>183</v>
      </c>
      <c r="F27" s="77" t="s">
        <v>191</v>
      </c>
      <c r="G27" s="77" t="s">
        <v>159</v>
      </c>
      <c r="H27" s="77" t="s">
        <v>160</v>
      </c>
      <c r="I27" s="77" t="s">
        <v>185</v>
      </c>
      <c r="J27" s="77" t="s">
        <v>186</v>
      </c>
      <c r="K27" s="75" t="s">
        <v>158</v>
      </c>
    </row>
    <row r="28" spans="2:11" ht="28.5" customHeight="1" thickBot="1" x14ac:dyDescent="0.6">
      <c r="B28" s="239"/>
      <c r="C28" s="232"/>
      <c r="D28" s="72" t="s">
        <v>161</v>
      </c>
      <c r="E28" s="74" t="s">
        <v>189</v>
      </c>
      <c r="F28" s="74" t="s">
        <v>187</v>
      </c>
      <c r="G28" s="74" t="s">
        <v>163</v>
      </c>
      <c r="H28" s="74" t="s">
        <v>164</v>
      </c>
      <c r="I28" s="74" t="s">
        <v>188</v>
      </c>
      <c r="J28" s="74" t="s">
        <v>189</v>
      </c>
      <c r="K28" s="76" t="s">
        <v>162</v>
      </c>
    </row>
    <row r="29" spans="2:11" ht="28.5" customHeight="1" thickTop="1" thickBot="1" x14ac:dyDescent="0.6">
      <c r="B29" s="237" t="s">
        <v>193</v>
      </c>
      <c r="C29" s="231" t="s">
        <v>194</v>
      </c>
      <c r="D29" s="70" t="s">
        <v>157</v>
      </c>
      <c r="E29" s="73" t="s">
        <v>158</v>
      </c>
      <c r="F29" s="73" t="s">
        <v>159</v>
      </c>
      <c r="G29" s="73" t="s">
        <v>158</v>
      </c>
      <c r="H29" s="73" t="s">
        <v>159</v>
      </c>
      <c r="I29" s="73" t="s">
        <v>160</v>
      </c>
      <c r="J29" s="264"/>
      <c r="K29" s="265"/>
    </row>
    <row r="30" spans="2:11" ht="28.5" customHeight="1" thickBot="1" x14ac:dyDescent="0.6">
      <c r="B30" s="239"/>
      <c r="C30" s="232"/>
      <c r="D30" s="72" t="s">
        <v>161</v>
      </c>
      <c r="E30" s="74" t="s">
        <v>162</v>
      </c>
      <c r="F30" s="74" t="s">
        <v>163</v>
      </c>
      <c r="G30" s="74" t="s">
        <v>162</v>
      </c>
      <c r="H30" s="74" t="s">
        <v>163</v>
      </c>
      <c r="I30" s="74" t="s">
        <v>164</v>
      </c>
      <c r="J30" s="266"/>
      <c r="K30" s="267"/>
    </row>
    <row r="31" spans="2:11" ht="28.5" customHeight="1" thickTop="1" thickBot="1" x14ac:dyDescent="0.6">
      <c r="B31" s="238" t="s">
        <v>195</v>
      </c>
      <c r="C31" s="231" t="s">
        <v>196</v>
      </c>
      <c r="D31" s="70" t="s">
        <v>157</v>
      </c>
      <c r="E31" s="73" t="s">
        <v>158</v>
      </c>
      <c r="F31" s="73" t="s">
        <v>112</v>
      </c>
      <c r="G31" s="264"/>
      <c r="H31" s="268"/>
      <c r="I31" s="268"/>
      <c r="J31" s="268"/>
      <c r="K31" s="265"/>
    </row>
    <row r="32" spans="2:11" ht="28.5" customHeight="1" thickBot="1" x14ac:dyDescent="0.6">
      <c r="B32" s="238"/>
      <c r="C32" s="232"/>
      <c r="D32" s="72" t="s">
        <v>161</v>
      </c>
      <c r="E32" s="74" t="s">
        <v>197</v>
      </c>
      <c r="F32" s="74" t="s">
        <v>112</v>
      </c>
      <c r="G32" s="266"/>
      <c r="H32" s="269"/>
      <c r="I32" s="269"/>
      <c r="J32" s="269"/>
      <c r="K32" s="267"/>
    </row>
    <row r="33" spans="2:11" ht="28.5" customHeight="1" thickTop="1" thickBot="1" x14ac:dyDescent="0.6">
      <c r="B33" s="238"/>
      <c r="C33" s="231" t="s">
        <v>198</v>
      </c>
      <c r="D33" s="70" t="s">
        <v>157</v>
      </c>
      <c r="E33" s="73" t="s">
        <v>158</v>
      </c>
      <c r="F33" s="73" t="s">
        <v>159</v>
      </c>
      <c r="G33" s="73" t="s">
        <v>160</v>
      </c>
      <c r="H33" s="73" t="s">
        <v>199</v>
      </c>
      <c r="I33" s="264"/>
      <c r="J33" s="268"/>
      <c r="K33" s="265"/>
    </row>
    <row r="34" spans="2:11" ht="28.5" customHeight="1" thickBot="1" x14ac:dyDescent="0.6">
      <c r="B34" s="238"/>
      <c r="C34" s="232"/>
      <c r="D34" s="72" t="s">
        <v>161</v>
      </c>
      <c r="E34" s="74" t="s">
        <v>200</v>
      </c>
      <c r="F34" s="74" t="s">
        <v>163</v>
      </c>
      <c r="G34" s="74" t="s">
        <v>164</v>
      </c>
      <c r="H34" s="74" t="s">
        <v>112</v>
      </c>
      <c r="I34" s="266"/>
      <c r="J34" s="269"/>
      <c r="K34" s="267"/>
    </row>
    <row r="35" spans="2:11" ht="28.5" customHeight="1" thickTop="1" thickBot="1" x14ac:dyDescent="0.6">
      <c r="B35" s="238"/>
      <c r="C35" s="231" t="s">
        <v>201</v>
      </c>
      <c r="D35" s="70" t="s">
        <v>157</v>
      </c>
      <c r="E35" s="77" t="s">
        <v>199</v>
      </c>
      <c r="F35" s="77" t="s">
        <v>159</v>
      </c>
      <c r="G35" s="77" t="s">
        <v>160</v>
      </c>
      <c r="H35" s="264"/>
      <c r="I35" s="268"/>
      <c r="J35" s="268"/>
      <c r="K35" s="265"/>
    </row>
    <row r="36" spans="2:11" ht="28.5" customHeight="1" thickBot="1" x14ac:dyDescent="0.6">
      <c r="B36" s="239"/>
      <c r="C36" s="232"/>
      <c r="D36" s="72" t="s">
        <v>161</v>
      </c>
      <c r="E36" s="74" t="s">
        <v>112</v>
      </c>
      <c r="F36" s="74" t="s">
        <v>163</v>
      </c>
      <c r="G36" s="74" t="s">
        <v>164</v>
      </c>
      <c r="H36" s="266"/>
      <c r="I36" s="269"/>
      <c r="J36" s="269"/>
      <c r="K36" s="267"/>
    </row>
    <row r="37" spans="2:11" ht="19" thickTop="1" thickBot="1" x14ac:dyDescent="0.6"/>
    <row r="38" spans="2:11" ht="28.15" customHeight="1" thickTop="1" thickBot="1" x14ac:dyDescent="0.6">
      <c r="B38" s="243" t="s">
        <v>202</v>
      </c>
      <c r="C38" s="231" t="s">
        <v>203</v>
      </c>
      <c r="D38" s="70" t="s">
        <v>157</v>
      </c>
      <c r="E38" s="71"/>
      <c r="F38" s="73"/>
      <c r="G38" s="73"/>
      <c r="H38" s="73"/>
      <c r="I38" s="73"/>
      <c r="J38" s="73"/>
      <c r="K38" s="75"/>
    </row>
    <row r="39" spans="2:11" ht="28.15" customHeight="1" thickBot="1" x14ac:dyDescent="0.6">
      <c r="B39" s="244"/>
      <c r="C39" s="246"/>
      <c r="D39" s="78" t="s">
        <v>161</v>
      </c>
      <c r="E39" s="79"/>
      <c r="F39" s="80"/>
      <c r="G39" s="80"/>
      <c r="H39" s="80"/>
      <c r="I39" s="80"/>
      <c r="J39" s="80"/>
      <c r="K39" s="81"/>
    </row>
    <row r="40" spans="2:11" ht="28.15" customHeight="1" thickTop="1" thickBot="1" x14ac:dyDescent="0.6">
      <c r="B40" s="244"/>
      <c r="C40" s="231" t="s">
        <v>204</v>
      </c>
      <c r="D40" s="70" t="s">
        <v>157</v>
      </c>
      <c r="E40" s="71"/>
      <c r="F40" s="73"/>
      <c r="G40" s="73"/>
      <c r="H40" s="73"/>
      <c r="I40" s="73"/>
      <c r="J40" s="73"/>
      <c r="K40" s="75"/>
    </row>
    <row r="41" spans="2:11" ht="28.15" customHeight="1" thickBot="1" x14ac:dyDescent="0.6">
      <c r="B41" s="244"/>
      <c r="C41" s="246"/>
      <c r="D41" s="78" t="s">
        <v>161</v>
      </c>
      <c r="E41" s="79"/>
      <c r="F41" s="79"/>
      <c r="G41" s="79"/>
      <c r="H41" s="80"/>
      <c r="I41" s="80"/>
      <c r="J41" s="80"/>
      <c r="K41" s="81"/>
    </row>
    <row r="42" spans="2:11" ht="28.15" customHeight="1" thickTop="1" thickBot="1" x14ac:dyDescent="0.6">
      <c r="B42" s="244"/>
      <c r="C42" s="231" t="s">
        <v>205</v>
      </c>
      <c r="D42" s="70" t="s">
        <v>157</v>
      </c>
      <c r="E42" s="73"/>
      <c r="F42" s="71"/>
      <c r="G42" s="71"/>
      <c r="H42" s="73"/>
      <c r="I42" s="73"/>
      <c r="J42" s="73"/>
      <c r="K42" s="75"/>
    </row>
    <row r="43" spans="2:11" ht="28.15" customHeight="1" thickBot="1" x14ac:dyDescent="0.6">
      <c r="B43" s="244"/>
      <c r="C43" s="246"/>
      <c r="D43" s="78" t="s">
        <v>161</v>
      </c>
      <c r="E43" s="80"/>
      <c r="F43" s="79"/>
      <c r="G43" s="79"/>
      <c r="H43" s="80"/>
      <c r="I43" s="80"/>
      <c r="J43" s="80"/>
      <c r="K43" s="81"/>
    </row>
    <row r="44" spans="2:11" ht="28.15" customHeight="1" thickTop="1" thickBot="1" x14ac:dyDescent="0.6">
      <c r="B44" s="244"/>
      <c r="C44" s="231" t="s">
        <v>206</v>
      </c>
      <c r="D44" s="70" t="s">
        <v>157</v>
      </c>
      <c r="E44" s="82"/>
      <c r="F44" s="82"/>
      <c r="G44" s="82"/>
      <c r="H44" s="82"/>
      <c r="I44" s="82"/>
      <c r="J44" s="82"/>
      <c r="K44" s="83"/>
    </row>
    <row r="45" spans="2:11" ht="28.15" customHeight="1" thickBot="1" x14ac:dyDescent="0.6">
      <c r="B45" s="244"/>
      <c r="C45" s="246"/>
      <c r="D45" s="78" t="s">
        <v>161</v>
      </c>
      <c r="E45" s="84"/>
      <c r="F45" s="84"/>
      <c r="G45" s="84"/>
      <c r="H45" s="84"/>
      <c r="I45" s="84"/>
      <c r="J45" s="84"/>
      <c r="K45" s="85"/>
    </row>
    <row r="46" spans="2:11" ht="28.15" customHeight="1" thickTop="1" thickBot="1" x14ac:dyDescent="0.6">
      <c r="B46" s="244"/>
      <c r="C46" s="231" t="s">
        <v>207</v>
      </c>
      <c r="D46" s="70" t="s">
        <v>157</v>
      </c>
      <c r="E46" s="82"/>
      <c r="F46" s="82"/>
      <c r="G46" s="82"/>
      <c r="H46" s="82"/>
      <c r="I46" s="82"/>
      <c r="J46" s="82"/>
      <c r="K46" s="83"/>
    </row>
    <row r="47" spans="2:11" ht="28.15" customHeight="1" thickBot="1" x14ac:dyDescent="0.6">
      <c r="B47" s="245"/>
      <c r="C47" s="232"/>
      <c r="D47" s="72" t="s">
        <v>161</v>
      </c>
      <c r="E47" s="86"/>
      <c r="F47" s="86"/>
      <c r="G47" s="86"/>
      <c r="H47" s="86"/>
      <c r="I47" s="86"/>
      <c r="J47" s="86"/>
      <c r="K47" s="87"/>
    </row>
    <row r="48" spans="2:11" ht="18.5" thickTop="1" x14ac:dyDescent="0.55000000000000004"/>
  </sheetData>
  <mergeCells count="54">
    <mergeCell ref="I34:K34"/>
    <mergeCell ref="H35:K35"/>
    <mergeCell ref="H36:K36"/>
    <mergeCell ref="J29:K29"/>
    <mergeCell ref="J30:K30"/>
    <mergeCell ref="G31:K31"/>
    <mergeCell ref="G32:K32"/>
    <mergeCell ref="I33:K33"/>
    <mergeCell ref="B38:B47"/>
    <mergeCell ref="C38:C39"/>
    <mergeCell ref="C40:C41"/>
    <mergeCell ref="C42:C43"/>
    <mergeCell ref="C44:C45"/>
    <mergeCell ref="C46:C47"/>
    <mergeCell ref="I10:K10"/>
    <mergeCell ref="C25:C26"/>
    <mergeCell ref="C23:C24"/>
    <mergeCell ref="J19:K19"/>
    <mergeCell ref="J20:K20"/>
    <mergeCell ref="J13:K13"/>
    <mergeCell ref="J14:K14"/>
    <mergeCell ref="C27:C28"/>
    <mergeCell ref="B29:B30"/>
    <mergeCell ref="C29:C30"/>
    <mergeCell ref="B31:B36"/>
    <mergeCell ref="C31:C32"/>
    <mergeCell ref="C33:C34"/>
    <mergeCell ref="C35:C36"/>
    <mergeCell ref="B23:B28"/>
    <mergeCell ref="B21:B22"/>
    <mergeCell ref="C21:C22"/>
    <mergeCell ref="J21:K21"/>
    <mergeCell ref="J22:K22"/>
    <mergeCell ref="B17:B20"/>
    <mergeCell ref="C19:C20"/>
    <mergeCell ref="C17:C18"/>
    <mergeCell ref="I17:K17"/>
    <mergeCell ref="I18:K18"/>
    <mergeCell ref="B5:B6"/>
    <mergeCell ref="C5:D6"/>
    <mergeCell ref="E5:K5"/>
    <mergeCell ref="C7:C8"/>
    <mergeCell ref="H7:K7"/>
    <mergeCell ref="H8:K8"/>
    <mergeCell ref="B7:B16"/>
    <mergeCell ref="C11:C12"/>
    <mergeCell ref="I11:K11"/>
    <mergeCell ref="I12:K12"/>
    <mergeCell ref="C15:C16"/>
    <mergeCell ref="H15:K15"/>
    <mergeCell ref="H16:K16"/>
    <mergeCell ref="C13:C14"/>
    <mergeCell ref="C9:C10"/>
    <mergeCell ref="I9:K9"/>
  </mergeCells>
  <phoneticPr fontId="2"/>
  <pageMargins left="0.7" right="0.7" top="0.75" bottom="0.75" header="0.3" footer="0.3"/>
  <pageSetup paperSize="9" scale="74" orientation="portrait" r:id="rId1"/>
  <rowBreaks count="1" manualBreakCount="1">
    <brk id="36" max="11" man="1"/>
  </rowBreaks>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A62B-A8A0-4268-959C-7CACE6908E6F}">
  <sheetPr>
    <tabColor rgb="FF00B0F0"/>
  </sheetPr>
  <dimension ref="B1:K48"/>
  <sheetViews>
    <sheetView view="pageBreakPreview" topLeftCell="A29" zoomScaleNormal="100" zoomScaleSheetLayoutView="100" workbookViewId="0">
      <selection activeCell="H36" sqref="H36:K36"/>
    </sheetView>
  </sheetViews>
  <sheetFormatPr defaultColWidth="8.75" defaultRowHeight="18" x14ac:dyDescent="0.55000000000000004"/>
  <cols>
    <col min="1" max="1" width="4.5" style="67" customWidth="1"/>
    <col min="2" max="2" width="5.58203125" style="67" customWidth="1"/>
    <col min="3" max="3" width="11.75" style="90" customWidth="1"/>
    <col min="4" max="4" width="5.58203125" style="67" customWidth="1"/>
    <col min="5" max="11" width="9.08203125" style="67" customWidth="1"/>
    <col min="12" max="17" width="4.5" style="67" customWidth="1"/>
    <col min="18" max="18" width="1.58203125" style="67" customWidth="1"/>
    <col min="19" max="20" width="4.5" style="67" customWidth="1"/>
    <col min="21" max="16384" width="8.75" style="67"/>
  </cols>
  <sheetData>
    <row r="1" spans="2:11" x14ac:dyDescent="0.55000000000000004">
      <c r="B1" s="66" t="s">
        <v>208</v>
      </c>
    </row>
    <row r="2" spans="2:11" x14ac:dyDescent="0.55000000000000004">
      <c r="B2" s="66" t="s">
        <v>149</v>
      </c>
    </row>
    <row r="3" spans="2:11" x14ac:dyDescent="0.55000000000000004">
      <c r="B3" s="66" t="s">
        <v>150</v>
      </c>
    </row>
    <row r="4" spans="2:11" ht="18.5" thickBot="1" x14ac:dyDescent="0.6">
      <c r="B4" s="66" t="s">
        <v>151</v>
      </c>
    </row>
    <row r="5" spans="2:11" ht="28.5" customHeight="1" thickTop="1" thickBot="1" x14ac:dyDescent="0.6">
      <c r="B5" s="222" t="s">
        <v>152</v>
      </c>
      <c r="C5" s="224" t="s">
        <v>153</v>
      </c>
      <c r="D5" s="225"/>
      <c r="E5" s="228" t="s">
        <v>154</v>
      </c>
      <c r="F5" s="229"/>
      <c r="G5" s="229"/>
      <c r="H5" s="229"/>
      <c r="I5" s="229"/>
      <c r="J5" s="229"/>
      <c r="K5" s="230"/>
    </row>
    <row r="6" spans="2:11" ht="28.5" customHeight="1" thickBot="1" x14ac:dyDescent="0.6">
      <c r="B6" s="240"/>
      <c r="C6" s="247"/>
      <c r="D6" s="248"/>
      <c r="E6" s="93">
        <v>1</v>
      </c>
      <c r="F6" s="93">
        <v>2</v>
      </c>
      <c r="G6" s="93">
        <v>3</v>
      </c>
      <c r="H6" s="93">
        <v>4</v>
      </c>
      <c r="I6" s="93">
        <v>5</v>
      </c>
      <c r="J6" s="93">
        <v>6</v>
      </c>
      <c r="K6" s="88">
        <v>7</v>
      </c>
    </row>
    <row r="7" spans="2:11" ht="28.5" customHeight="1" thickTop="1" thickBot="1" x14ac:dyDescent="0.6">
      <c r="B7" s="253" t="s">
        <v>209</v>
      </c>
      <c r="C7" s="231" t="s">
        <v>210</v>
      </c>
      <c r="D7" s="70" t="s">
        <v>157</v>
      </c>
      <c r="E7" s="73" t="s">
        <v>158</v>
      </c>
      <c r="F7" s="73" t="s">
        <v>169</v>
      </c>
      <c r="G7" s="73" t="s">
        <v>160</v>
      </c>
      <c r="H7" s="233"/>
      <c r="I7" s="233"/>
      <c r="J7" s="233"/>
      <c r="K7" s="234"/>
    </row>
    <row r="8" spans="2:11" ht="28.5" customHeight="1" thickBot="1" x14ac:dyDescent="0.6">
      <c r="B8" s="238"/>
      <c r="C8" s="232"/>
      <c r="D8" s="72" t="s">
        <v>161</v>
      </c>
      <c r="E8" s="74" t="s">
        <v>197</v>
      </c>
      <c r="F8" s="74" t="s">
        <v>211</v>
      </c>
      <c r="G8" s="74" t="s">
        <v>164</v>
      </c>
      <c r="H8" s="235"/>
      <c r="I8" s="235"/>
      <c r="J8" s="235"/>
      <c r="K8" s="236"/>
    </row>
    <row r="9" spans="2:11" ht="28.5" customHeight="1" thickTop="1" thickBot="1" x14ac:dyDescent="0.6">
      <c r="B9" s="238"/>
      <c r="C9" s="231" t="s">
        <v>297</v>
      </c>
      <c r="D9" s="70" t="s">
        <v>157</v>
      </c>
      <c r="E9" s="254" t="s">
        <v>158</v>
      </c>
      <c r="F9" s="254" t="s">
        <v>212</v>
      </c>
      <c r="G9" s="254" t="s">
        <v>169</v>
      </c>
      <c r="H9" s="254" t="s">
        <v>160</v>
      </c>
      <c r="I9" s="270"/>
      <c r="J9" s="271"/>
      <c r="K9" s="272"/>
    </row>
    <row r="10" spans="2:11" ht="28.5" customHeight="1" thickTop="1" thickBot="1" x14ac:dyDescent="0.6">
      <c r="B10" s="238"/>
      <c r="C10" s="232"/>
      <c r="D10" s="72" t="s">
        <v>161</v>
      </c>
      <c r="E10" s="254" t="s">
        <v>197</v>
      </c>
      <c r="F10" s="254" t="s">
        <v>212</v>
      </c>
      <c r="G10" s="254" t="s">
        <v>211</v>
      </c>
      <c r="H10" s="254" t="s">
        <v>164</v>
      </c>
      <c r="I10" s="270"/>
      <c r="J10" s="271"/>
      <c r="K10" s="272"/>
    </row>
    <row r="11" spans="2:11" ht="28.5" customHeight="1" thickTop="1" thickBot="1" x14ac:dyDescent="0.6">
      <c r="B11" s="238"/>
      <c r="C11" s="231" t="s">
        <v>165</v>
      </c>
      <c r="D11" s="70" t="s">
        <v>157</v>
      </c>
      <c r="E11" s="73" t="s">
        <v>213</v>
      </c>
      <c r="F11" s="73" t="s">
        <v>158</v>
      </c>
      <c r="G11" s="73" t="s">
        <v>169</v>
      </c>
      <c r="H11" s="73" t="s">
        <v>160</v>
      </c>
      <c r="I11" s="233"/>
      <c r="J11" s="233"/>
      <c r="K11" s="234"/>
    </row>
    <row r="12" spans="2:11" ht="28.5" customHeight="1" thickBot="1" x14ac:dyDescent="0.6">
      <c r="B12" s="238"/>
      <c r="C12" s="232"/>
      <c r="D12" s="72" t="s">
        <v>161</v>
      </c>
      <c r="E12" s="74" t="s">
        <v>214</v>
      </c>
      <c r="F12" s="74" t="s">
        <v>197</v>
      </c>
      <c r="G12" s="74" t="s">
        <v>211</v>
      </c>
      <c r="H12" s="74" t="s">
        <v>164</v>
      </c>
      <c r="I12" s="235"/>
      <c r="J12" s="235"/>
      <c r="K12" s="236"/>
    </row>
    <row r="13" spans="2:11" ht="28.5" customHeight="1" thickTop="1" thickBot="1" x14ac:dyDescent="0.6">
      <c r="B13" s="238"/>
      <c r="C13" s="231" t="s">
        <v>215</v>
      </c>
      <c r="D13" s="70" t="s">
        <v>157</v>
      </c>
      <c r="E13" s="73" t="s">
        <v>158</v>
      </c>
      <c r="F13" s="73" t="s">
        <v>169</v>
      </c>
      <c r="G13" s="73" t="s">
        <v>110</v>
      </c>
      <c r="H13" s="73" t="s">
        <v>160</v>
      </c>
      <c r="I13" s="260"/>
      <c r="J13" s="273"/>
      <c r="K13" s="261"/>
    </row>
    <row r="14" spans="2:11" ht="28.5" customHeight="1" thickBot="1" x14ac:dyDescent="0.6">
      <c r="B14" s="238"/>
      <c r="C14" s="232"/>
      <c r="D14" s="72" t="s">
        <v>161</v>
      </c>
      <c r="E14" s="74" t="s">
        <v>197</v>
      </c>
      <c r="F14" s="74" t="s">
        <v>211</v>
      </c>
      <c r="G14" s="74" t="s">
        <v>171</v>
      </c>
      <c r="H14" s="74" t="s">
        <v>164</v>
      </c>
      <c r="I14" s="262"/>
      <c r="J14" s="274"/>
      <c r="K14" s="263"/>
    </row>
    <row r="15" spans="2:11" ht="28.5" customHeight="1" thickTop="1" thickBot="1" x14ac:dyDescent="0.6">
      <c r="B15" s="238"/>
      <c r="C15" s="231" t="s">
        <v>216</v>
      </c>
      <c r="D15" s="70" t="s">
        <v>157</v>
      </c>
      <c r="E15" s="73" t="s">
        <v>169</v>
      </c>
      <c r="F15" s="73" t="s">
        <v>160</v>
      </c>
      <c r="G15" s="73" t="s">
        <v>158</v>
      </c>
      <c r="H15" s="233"/>
      <c r="I15" s="233"/>
      <c r="J15" s="233"/>
      <c r="K15" s="234"/>
    </row>
    <row r="16" spans="2:11" ht="28.5" customHeight="1" thickBot="1" x14ac:dyDescent="0.6">
      <c r="B16" s="238"/>
      <c r="C16" s="232"/>
      <c r="D16" s="72" t="s">
        <v>161</v>
      </c>
      <c r="E16" s="74" t="s">
        <v>211</v>
      </c>
      <c r="F16" s="74" t="s">
        <v>164</v>
      </c>
      <c r="G16" s="74" t="s">
        <v>197</v>
      </c>
      <c r="H16" s="235"/>
      <c r="I16" s="235"/>
      <c r="J16" s="235"/>
      <c r="K16" s="236"/>
    </row>
    <row r="17" spans="2:11" ht="28.5" customHeight="1" thickTop="1" thickBot="1" x14ac:dyDescent="0.6">
      <c r="B17" s="253" t="s">
        <v>217</v>
      </c>
      <c r="C17" s="231" t="s">
        <v>174</v>
      </c>
      <c r="D17" s="70" t="s">
        <v>157</v>
      </c>
      <c r="E17" s="73" t="s">
        <v>158</v>
      </c>
      <c r="F17" s="73" t="s">
        <v>56</v>
      </c>
      <c r="G17" s="73" t="s">
        <v>169</v>
      </c>
      <c r="H17" s="73" t="s">
        <v>160</v>
      </c>
      <c r="I17" s="233"/>
      <c r="J17" s="233"/>
      <c r="K17" s="234"/>
    </row>
    <row r="18" spans="2:11" ht="28.5" customHeight="1" x14ac:dyDescent="0.55000000000000004">
      <c r="B18" s="238"/>
      <c r="C18" s="232"/>
      <c r="D18" s="72" t="s">
        <v>161</v>
      </c>
      <c r="E18" s="74" t="s">
        <v>197</v>
      </c>
      <c r="F18" s="73" t="s">
        <v>56</v>
      </c>
      <c r="G18" s="74" t="s">
        <v>211</v>
      </c>
      <c r="H18" s="74" t="s">
        <v>164</v>
      </c>
      <c r="I18" s="235"/>
      <c r="J18" s="235"/>
      <c r="K18" s="236"/>
    </row>
    <row r="19" spans="2:11" ht="28.5" customHeight="1" x14ac:dyDescent="0.55000000000000004">
      <c r="B19" s="238"/>
      <c r="C19" s="240" t="s">
        <v>175</v>
      </c>
      <c r="D19" s="70" t="s">
        <v>157</v>
      </c>
      <c r="E19" s="73" t="s">
        <v>213</v>
      </c>
      <c r="F19" s="73" t="s">
        <v>158</v>
      </c>
      <c r="G19" s="73" t="s">
        <v>56</v>
      </c>
      <c r="H19" s="73" t="s">
        <v>169</v>
      </c>
      <c r="I19" s="73" t="s">
        <v>160</v>
      </c>
      <c r="J19" s="233"/>
      <c r="K19" s="234"/>
    </row>
    <row r="20" spans="2:11" ht="28.5" customHeight="1" x14ac:dyDescent="0.55000000000000004">
      <c r="B20" s="255"/>
      <c r="C20" s="232"/>
      <c r="D20" s="72" t="s">
        <v>161</v>
      </c>
      <c r="E20" s="74" t="s">
        <v>214</v>
      </c>
      <c r="F20" s="74" t="s">
        <v>197</v>
      </c>
      <c r="G20" s="73" t="s">
        <v>56</v>
      </c>
      <c r="H20" s="74" t="s">
        <v>211</v>
      </c>
      <c r="I20" s="74" t="s">
        <v>164</v>
      </c>
      <c r="J20" s="235"/>
      <c r="K20" s="236"/>
    </row>
    <row r="21" spans="2:11" ht="28.5" customHeight="1" x14ac:dyDescent="0.55000000000000004">
      <c r="B21" s="253" t="s">
        <v>176</v>
      </c>
      <c r="C21" s="231" t="s">
        <v>177</v>
      </c>
      <c r="D21" s="70" t="s">
        <v>157</v>
      </c>
      <c r="E21" s="73" t="s">
        <v>218</v>
      </c>
      <c r="F21" s="73" t="s">
        <v>219</v>
      </c>
      <c r="G21" s="73" t="s">
        <v>158</v>
      </c>
      <c r="H21" s="73" t="s">
        <v>220</v>
      </c>
      <c r="I21" s="73" t="s">
        <v>160</v>
      </c>
      <c r="J21" s="233"/>
      <c r="K21" s="234"/>
    </row>
    <row r="22" spans="2:11" ht="28.5" customHeight="1" x14ac:dyDescent="0.55000000000000004">
      <c r="B22" s="255"/>
      <c r="C22" s="232"/>
      <c r="D22" s="72" t="s">
        <v>161</v>
      </c>
      <c r="E22" s="74" t="s">
        <v>214</v>
      </c>
      <c r="F22" s="74" t="s">
        <v>214</v>
      </c>
      <c r="G22" s="74" t="s">
        <v>197</v>
      </c>
      <c r="H22" s="74" t="s">
        <v>211</v>
      </c>
      <c r="I22" s="74" t="s">
        <v>164</v>
      </c>
      <c r="J22" s="235"/>
      <c r="K22" s="236"/>
    </row>
    <row r="23" spans="2:11" ht="28.5" customHeight="1" x14ac:dyDescent="0.55000000000000004">
      <c r="B23" s="253" t="s">
        <v>181</v>
      </c>
      <c r="C23" s="231" t="s">
        <v>182</v>
      </c>
      <c r="D23" s="70" t="s">
        <v>157</v>
      </c>
      <c r="E23" s="73" t="s">
        <v>158</v>
      </c>
      <c r="F23" s="73" t="s">
        <v>169</v>
      </c>
      <c r="G23" s="73" t="s">
        <v>160</v>
      </c>
      <c r="H23" s="73" t="s">
        <v>221</v>
      </c>
      <c r="I23" s="73" t="s">
        <v>222</v>
      </c>
      <c r="J23" s="73" t="s">
        <v>185</v>
      </c>
      <c r="K23" s="75" t="s">
        <v>186</v>
      </c>
    </row>
    <row r="24" spans="2:11" ht="28.5" customHeight="1" thickTop="1" thickBot="1" x14ac:dyDescent="0.6">
      <c r="B24" s="238"/>
      <c r="C24" s="232"/>
      <c r="D24" s="72" t="s">
        <v>161</v>
      </c>
      <c r="E24" s="74" t="s">
        <v>197</v>
      </c>
      <c r="F24" s="74" t="s">
        <v>211</v>
      </c>
      <c r="G24" s="74" t="s">
        <v>164</v>
      </c>
      <c r="H24" s="74" t="s">
        <v>223</v>
      </c>
      <c r="I24" s="74" t="s">
        <v>224</v>
      </c>
      <c r="J24" s="73" t="s">
        <v>185</v>
      </c>
      <c r="K24" s="76" t="s">
        <v>189</v>
      </c>
    </row>
    <row r="25" spans="2:11" ht="28.5" customHeight="1" thickTop="1" thickBot="1" x14ac:dyDescent="0.6">
      <c r="B25" s="238"/>
      <c r="C25" s="240" t="s">
        <v>190</v>
      </c>
      <c r="D25" s="70" t="s">
        <v>157</v>
      </c>
      <c r="E25" s="73" t="s">
        <v>169</v>
      </c>
      <c r="F25" s="73" t="s">
        <v>160</v>
      </c>
      <c r="G25" s="73" t="s">
        <v>221</v>
      </c>
      <c r="H25" s="73" t="s">
        <v>225</v>
      </c>
      <c r="I25" s="73" t="s">
        <v>185</v>
      </c>
      <c r="J25" s="73" t="s">
        <v>186</v>
      </c>
      <c r="K25" s="75" t="s">
        <v>226</v>
      </c>
    </row>
    <row r="26" spans="2:11" ht="28.5" customHeight="1" thickBot="1" x14ac:dyDescent="0.6">
      <c r="B26" s="238"/>
      <c r="C26" s="232"/>
      <c r="D26" s="72" t="s">
        <v>161</v>
      </c>
      <c r="E26" s="74" t="s">
        <v>211</v>
      </c>
      <c r="F26" s="74" t="s">
        <v>164</v>
      </c>
      <c r="G26" s="74" t="s">
        <v>227</v>
      </c>
      <c r="H26" s="74" t="s">
        <v>228</v>
      </c>
      <c r="I26" s="74" t="s">
        <v>185</v>
      </c>
      <c r="J26" s="74" t="s">
        <v>229</v>
      </c>
      <c r="K26" s="76" t="s">
        <v>197</v>
      </c>
    </row>
    <row r="27" spans="2:11" ht="28.5" customHeight="1" thickTop="1" thickBot="1" x14ac:dyDescent="0.6">
      <c r="B27" s="238"/>
      <c r="C27" s="240" t="s">
        <v>192</v>
      </c>
      <c r="D27" s="70" t="s">
        <v>157</v>
      </c>
      <c r="E27" s="73" t="s">
        <v>221</v>
      </c>
      <c r="F27" s="73" t="s">
        <v>225</v>
      </c>
      <c r="G27" s="73" t="s">
        <v>169</v>
      </c>
      <c r="H27" s="73" t="s">
        <v>160</v>
      </c>
      <c r="I27" s="73" t="s">
        <v>185</v>
      </c>
      <c r="J27" s="73" t="s">
        <v>186</v>
      </c>
      <c r="K27" s="75" t="s">
        <v>226</v>
      </c>
    </row>
    <row r="28" spans="2:11" ht="28.5" customHeight="1" thickBot="1" x14ac:dyDescent="0.6">
      <c r="B28" s="255"/>
      <c r="C28" s="232"/>
      <c r="D28" s="72" t="s">
        <v>161</v>
      </c>
      <c r="E28" s="74" t="s">
        <v>227</v>
      </c>
      <c r="F28" s="74" t="s">
        <v>228</v>
      </c>
      <c r="G28" s="74" t="s">
        <v>211</v>
      </c>
      <c r="H28" s="74" t="s">
        <v>164</v>
      </c>
      <c r="I28" s="74" t="s">
        <v>185</v>
      </c>
      <c r="J28" s="74" t="s">
        <v>229</v>
      </c>
      <c r="K28" s="76" t="s">
        <v>197</v>
      </c>
    </row>
    <row r="29" spans="2:11" ht="28.5" customHeight="1" thickTop="1" thickBot="1" x14ac:dyDescent="0.6">
      <c r="B29" s="253" t="s">
        <v>230</v>
      </c>
      <c r="C29" s="231" t="s">
        <v>194</v>
      </c>
      <c r="D29" s="70" t="s">
        <v>157</v>
      </c>
      <c r="E29" s="73" t="s">
        <v>158</v>
      </c>
      <c r="F29" s="73" t="s">
        <v>169</v>
      </c>
      <c r="G29" s="73" t="s">
        <v>158</v>
      </c>
      <c r="H29" s="73" t="s">
        <v>169</v>
      </c>
      <c r="I29" s="73" t="s">
        <v>160</v>
      </c>
      <c r="J29" s="264"/>
      <c r="K29" s="265"/>
    </row>
    <row r="30" spans="2:11" ht="28.5" customHeight="1" thickBot="1" x14ac:dyDescent="0.6">
      <c r="B30" s="255"/>
      <c r="C30" s="232"/>
      <c r="D30" s="72" t="s">
        <v>161</v>
      </c>
      <c r="E30" s="74" t="s">
        <v>197</v>
      </c>
      <c r="F30" s="74" t="s">
        <v>211</v>
      </c>
      <c r="G30" s="74" t="s">
        <v>197</v>
      </c>
      <c r="H30" s="74" t="s">
        <v>211</v>
      </c>
      <c r="I30" s="74" t="s">
        <v>164</v>
      </c>
      <c r="J30" s="266"/>
      <c r="K30" s="267"/>
    </row>
    <row r="31" spans="2:11" ht="28.5" customHeight="1" thickTop="1" thickBot="1" x14ac:dyDescent="0.6">
      <c r="B31" s="253" t="s">
        <v>195</v>
      </c>
      <c r="C31" s="231" t="s">
        <v>196</v>
      </c>
      <c r="D31" s="70" t="s">
        <v>157</v>
      </c>
      <c r="E31" s="73" t="s">
        <v>158</v>
      </c>
      <c r="F31" s="73" t="s">
        <v>199</v>
      </c>
      <c r="G31" s="264"/>
      <c r="H31" s="268"/>
      <c r="I31" s="268"/>
      <c r="J31" s="268"/>
      <c r="K31" s="265"/>
    </row>
    <row r="32" spans="2:11" ht="28.5" customHeight="1" thickTop="1" thickBot="1" x14ac:dyDescent="0.6">
      <c r="B32" s="238"/>
      <c r="C32" s="232"/>
      <c r="D32" s="72" t="s">
        <v>161</v>
      </c>
      <c r="E32" s="74" t="s">
        <v>197</v>
      </c>
      <c r="F32" s="73" t="s">
        <v>199</v>
      </c>
      <c r="G32" s="266"/>
      <c r="H32" s="269"/>
      <c r="I32" s="269"/>
      <c r="J32" s="269"/>
      <c r="K32" s="267"/>
    </row>
    <row r="33" spans="2:11" ht="28.5" customHeight="1" thickTop="1" thickBot="1" x14ac:dyDescent="0.6">
      <c r="B33" s="238"/>
      <c r="C33" s="231" t="s">
        <v>198</v>
      </c>
      <c r="D33" s="70" t="s">
        <v>157</v>
      </c>
      <c r="E33" s="73" t="s">
        <v>158</v>
      </c>
      <c r="F33" s="73" t="s">
        <v>169</v>
      </c>
      <c r="G33" s="73" t="s">
        <v>160</v>
      </c>
      <c r="H33" s="73" t="s">
        <v>199</v>
      </c>
      <c r="I33" s="264"/>
      <c r="J33" s="268"/>
      <c r="K33" s="265"/>
    </row>
    <row r="34" spans="2:11" ht="28.5" customHeight="1" thickTop="1" thickBot="1" x14ac:dyDescent="0.6">
      <c r="B34" s="238"/>
      <c r="C34" s="232"/>
      <c r="D34" s="72" t="s">
        <v>161</v>
      </c>
      <c r="E34" s="74" t="s">
        <v>197</v>
      </c>
      <c r="F34" s="74" t="s">
        <v>211</v>
      </c>
      <c r="G34" s="74" t="s">
        <v>164</v>
      </c>
      <c r="H34" s="73" t="s">
        <v>199</v>
      </c>
      <c r="I34" s="266"/>
      <c r="J34" s="269"/>
      <c r="K34" s="267"/>
    </row>
    <row r="35" spans="2:11" ht="28.5" customHeight="1" thickTop="1" thickBot="1" x14ac:dyDescent="0.6">
      <c r="B35" s="238"/>
      <c r="C35" s="231" t="s">
        <v>201</v>
      </c>
      <c r="D35" s="70" t="s">
        <v>157</v>
      </c>
      <c r="E35" s="73" t="s">
        <v>199</v>
      </c>
      <c r="F35" s="73" t="s">
        <v>169</v>
      </c>
      <c r="G35" s="73" t="s">
        <v>160</v>
      </c>
      <c r="H35" s="264"/>
      <c r="I35" s="268"/>
      <c r="J35" s="268"/>
      <c r="K35" s="265"/>
    </row>
    <row r="36" spans="2:11" ht="28.5" customHeight="1" thickTop="1" thickBot="1" x14ac:dyDescent="0.6">
      <c r="B36" s="239"/>
      <c r="C36" s="232"/>
      <c r="D36" s="72" t="s">
        <v>161</v>
      </c>
      <c r="E36" s="73" t="s">
        <v>199</v>
      </c>
      <c r="F36" s="74" t="s">
        <v>211</v>
      </c>
      <c r="G36" s="74" t="s">
        <v>164</v>
      </c>
      <c r="H36" s="266"/>
      <c r="I36" s="269"/>
      <c r="J36" s="269"/>
      <c r="K36" s="267"/>
    </row>
    <row r="37" spans="2:11" ht="28.5" customHeight="1" thickTop="1" thickBot="1" x14ac:dyDescent="0.6"/>
    <row r="38" spans="2:11" ht="28.15" customHeight="1" thickTop="1" thickBot="1" x14ac:dyDescent="0.6">
      <c r="B38" s="243" t="s">
        <v>202</v>
      </c>
      <c r="C38" s="231" t="s">
        <v>203</v>
      </c>
      <c r="D38" s="70" t="s">
        <v>157</v>
      </c>
      <c r="E38" s="71"/>
      <c r="F38" s="73"/>
      <c r="G38" s="73"/>
      <c r="H38" s="73"/>
      <c r="I38" s="73"/>
      <c r="J38" s="73"/>
      <c r="K38" s="75"/>
    </row>
    <row r="39" spans="2:11" ht="28.15" customHeight="1" thickBot="1" x14ac:dyDescent="0.6">
      <c r="B39" s="244"/>
      <c r="C39" s="246"/>
      <c r="D39" s="78" t="s">
        <v>161</v>
      </c>
      <c r="E39" s="79"/>
      <c r="F39" s="80"/>
      <c r="G39" s="80"/>
      <c r="H39" s="80"/>
      <c r="I39" s="80"/>
      <c r="J39" s="80"/>
      <c r="K39" s="81"/>
    </row>
    <row r="40" spans="2:11" ht="28.15" customHeight="1" thickTop="1" thickBot="1" x14ac:dyDescent="0.6">
      <c r="B40" s="244"/>
      <c r="C40" s="231" t="s">
        <v>204</v>
      </c>
      <c r="D40" s="70" t="s">
        <v>157</v>
      </c>
      <c r="E40" s="71"/>
      <c r="F40" s="73"/>
      <c r="G40" s="73"/>
      <c r="H40" s="73"/>
      <c r="I40" s="73"/>
      <c r="J40" s="73"/>
      <c r="K40" s="75"/>
    </row>
    <row r="41" spans="2:11" ht="28.15" customHeight="1" thickBot="1" x14ac:dyDescent="0.6">
      <c r="B41" s="244"/>
      <c r="C41" s="246"/>
      <c r="D41" s="78" t="s">
        <v>161</v>
      </c>
      <c r="E41" s="79"/>
      <c r="F41" s="79"/>
      <c r="G41" s="79"/>
      <c r="H41" s="80"/>
      <c r="I41" s="80"/>
      <c r="J41" s="80"/>
      <c r="K41" s="81"/>
    </row>
    <row r="42" spans="2:11" ht="28.15" customHeight="1" thickTop="1" thickBot="1" x14ac:dyDescent="0.6">
      <c r="B42" s="244"/>
      <c r="C42" s="231" t="s">
        <v>205</v>
      </c>
      <c r="D42" s="70" t="s">
        <v>157</v>
      </c>
      <c r="E42" s="73"/>
      <c r="F42" s="71"/>
      <c r="G42" s="71"/>
      <c r="H42" s="73"/>
      <c r="I42" s="73"/>
      <c r="J42" s="73"/>
      <c r="K42" s="75"/>
    </row>
    <row r="43" spans="2:11" ht="28.15" customHeight="1" thickBot="1" x14ac:dyDescent="0.6">
      <c r="B43" s="244"/>
      <c r="C43" s="246"/>
      <c r="D43" s="78" t="s">
        <v>161</v>
      </c>
      <c r="E43" s="80"/>
      <c r="F43" s="79"/>
      <c r="G43" s="79"/>
      <c r="H43" s="80"/>
      <c r="I43" s="80"/>
      <c r="J43" s="80"/>
      <c r="K43" s="81"/>
    </row>
    <row r="44" spans="2:11" ht="28.15" customHeight="1" thickTop="1" thickBot="1" x14ac:dyDescent="0.6">
      <c r="B44" s="244"/>
      <c r="C44" s="231" t="s">
        <v>206</v>
      </c>
      <c r="D44" s="70" t="s">
        <v>157</v>
      </c>
      <c r="E44" s="82"/>
      <c r="F44" s="82"/>
      <c r="G44" s="82"/>
      <c r="H44" s="82"/>
      <c r="I44" s="82"/>
      <c r="J44" s="82"/>
      <c r="K44" s="83"/>
    </row>
    <row r="45" spans="2:11" ht="28.15" customHeight="1" thickBot="1" x14ac:dyDescent="0.6">
      <c r="B45" s="244"/>
      <c r="C45" s="246"/>
      <c r="D45" s="78" t="s">
        <v>161</v>
      </c>
      <c r="E45" s="84"/>
      <c r="F45" s="84"/>
      <c r="G45" s="84"/>
      <c r="H45" s="84"/>
      <c r="I45" s="84"/>
      <c r="J45" s="84"/>
      <c r="K45" s="85"/>
    </row>
    <row r="46" spans="2:11" ht="28.15" customHeight="1" thickTop="1" thickBot="1" x14ac:dyDescent="0.6">
      <c r="B46" s="244"/>
      <c r="C46" s="231" t="s">
        <v>207</v>
      </c>
      <c r="D46" s="70" t="s">
        <v>157</v>
      </c>
      <c r="E46" s="82"/>
      <c r="F46" s="82"/>
      <c r="G46" s="82"/>
      <c r="H46" s="82"/>
      <c r="I46" s="82"/>
      <c r="J46" s="82"/>
      <c r="K46" s="83"/>
    </row>
    <row r="47" spans="2:11" ht="28.15" customHeight="1" thickBot="1" x14ac:dyDescent="0.6">
      <c r="B47" s="245"/>
      <c r="C47" s="232"/>
      <c r="D47" s="72" t="s">
        <v>161</v>
      </c>
      <c r="E47" s="86"/>
      <c r="F47" s="86"/>
      <c r="G47" s="86"/>
      <c r="H47" s="86"/>
      <c r="I47" s="86"/>
      <c r="J47" s="86"/>
      <c r="K47" s="87"/>
    </row>
    <row r="48" spans="2:11" ht="18.5" thickTop="1" x14ac:dyDescent="0.55000000000000004"/>
  </sheetData>
  <mergeCells count="54">
    <mergeCell ref="I34:K34"/>
    <mergeCell ref="H35:K35"/>
    <mergeCell ref="H36:K36"/>
    <mergeCell ref="J29:K29"/>
    <mergeCell ref="J30:K30"/>
    <mergeCell ref="G31:K31"/>
    <mergeCell ref="G32:K32"/>
    <mergeCell ref="I33:K33"/>
    <mergeCell ref="B38:B47"/>
    <mergeCell ref="C38:C39"/>
    <mergeCell ref="C40:C41"/>
    <mergeCell ref="C42:C43"/>
    <mergeCell ref="C44:C45"/>
    <mergeCell ref="C46:C47"/>
    <mergeCell ref="B17:B20"/>
    <mergeCell ref="B21:B22"/>
    <mergeCell ref="B23:B28"/>
    <mergeCell ref="C27:C28"/>
    <mergeCell ref="C23:C24"/>
    <mergeCell ref="C17:C18"/>
    <mergeCell ref="C25:C26"/>
    <mergeCell ref="B29:B30"/>
    <mergeCell ref="C29:C30"/>
    <mergeCell ref="B31:B36"/>
    <mergeCell ref="C31:C32"/>
    <mergeCell ref="C33:C34"/>
    <mergeCell ref="C35:C36"/>
    <mergeCell ref="J19:K19"/>
    <mergeCell ref="J20:K20"/>
    <mergeCell ref="C21:C22"/>
    <mergeCell ref="J21:K21"/>
    <mergeCell ref="J22:K22"/>
    <mergeCell ref="C19:C20"/>
    <mergeCell ref="I17:K17"/>
    <mergeCell ref="I18:K18"/>
    <mergeCell ref="C11:C12"/>
    <mergeCell ref="I11:K11"/>
    <mergeCell ref="I12:K12"/>
    <mergeCell ref="C15:C16"/>
    <mergeCell ref="H15:K15"/>
    <mergeCell ref="H16:K16"/>
    <mergeCell ref="C13:C14"/>
    <mergeCell ref="I13:K13"/>
    <mergeCell ref="I14:K14"/>
    <mergeCell ref="B5:B6"/>
    <mergeCell ref="C5:D6"/>
    <mergeCell ref="E5:K5"/>
    <mergeCell ref="C7:C8"/>
    <mergeCell ref="H7:K7"/>
    <mergeCell ref="H8:K8"/>
    <mergeCell ref="B7:B16"/>
    <mergeCell ref="C9:C10"/>
    <mergeCell ref="I9:K9"/>
    <mergeCell ref="I10:K10"/>
  </mergeCells>
  <phoneticPr fontId="2"/>
  <pageMargins left="0.7" right="0.7" top="0.75" bottom="0.75" header="0.3" footer="0.3"/>
  <pageSetup paperSize="9" scale="72" orientation="portrait" r:id="rId1"/>
  <rowBreaks count="1" manualBreakCount="1">
    <brk id="36" max="11"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0EDA-274F-4879-BA40-23A2567C39BD}">
  <sheetPr>
    <tabColor rgb="FF00B0F0"/>
  </sheetPr>
  <dimension ref="B1:K54"/>
  <sheetViews>
    <sheetView view="pageBreakPreview" topLeftCell="B31" zoomScale="85" zoomScaleNormal="100" zoomScaleSheetLayoutView="85" workbookViewId="0">
      <selection activeCell="I40" sqref="I40:K40"/>
    </sheetView>
  </sheetViews>
  <sheetFormatPr defaultColWidth="8.75" defaultRowHeight="18" x14ac:dyDescent="0.55000000000000004"/>
  <cols>
    <col min="1" max="1" width="4.5" style="67" customWidth="1"/>
    <col min="2" max="2" width="5.58203125" style="67" customWidth="1"/>
    <col min="3" max="3" width="11.75" style="90" customWidth="1"/>
    <col min="4" max="4" width="5.58203125" style="67" customWidth="1"/>
    <col min="5" max="11" width="9.08203125" style="67" customWidth="1"/>
    <col min="12" max="17" width="4.5" style="67" customWidth="1"/>
    <col min="18" max="18" width="1.58203125" style="67" customWidth="1"/>
    <col min="19" max="20" width="4.5" style="67" customWidth="1"/>
    <col min="21" max="16384" width="8.75" style="67"/>
  </cols>
  <sheetData>
    <row r="1" spans="2:11" x14ac:dyDescent="0.55000000000000004">
      <c r="B1" s="66" t="s">
        <v>231</v>
      </c>
    </row>
    <row r="2" spans="2:11" x14ac:dyDescent="0.55000000000000004">
      <c r="B2" s="66" t="s">
        <v>149</v>
      </c>
    </row>
    <row r="3" spans="2:11" x14ac:dyDescent="0.55000000000000004">
      <c r="B3" s="66" t="s">
        <v>150</v>
      </c>
    </row>
    <row r="4" spans="2:11" ht="18.5" thickBot="1" x14ac:dyDescent="0.6">
      <c r="B4" s="66" t="s">
        <v>151</v>
      </c>
    </row>
    <row r="5" spans="2:11" ht="28.5" customHeight="1" thickTop="1" thickBot="1" x14ac:dyDescent="0.6">
      <c r="B5" s="249" t="s">
        <v>152</v>
      </c>
      <c r="C5" s="250" t="s">
        <v>153</v>
      </c>
      <c r="D5" s="225"/>
      <c r="E5" s="228" t="s">
        <v>154</v>
      </c>
      <c r="F5" s="229"/>
      <c r="G5" s="229"/>
      <c r="H5" s="229"/>
      <c r="I5" s="229"/>
      <c r="J5" s="229"/>
      <c r="K5" s="230"/>
    </row>
    <row r="6" spans="2:11" ht="28.5" customHeight="1" thickTop="1" thickBot="1" x14ac:dyDescent="0.6">
      <c r="B6" s="249"/>
      <c r="C6" s="251"/>
      <c r="D6" s="248"/>
      <c r="E6" s="93">
        <v>1</v>
      </c>
      <c r="F6" s="93">
        <v>2</v>
      </c>
      <c r="G6" s="93">
        <v>3</v>
      </c>
      <c r="H6" s="93">
        <v>4</v>
      </c>
      <c r="I6" s="93">
        <v>5</v>
      </c>
      <c r="J6" s="93">
        <v>6</v>
      </c>
      <c r="K6" s="88">
        <v>7</v>
      </c>
    </row>
    <row r="7" spans="2:11" ht="28.5" customHeight="1" thickTop="1" thickBot="1" x14ac:dyDescent="0.6">
      <c r="B7" s="275" t="s">
        <v>209</v>
      </c>
      <c r="C7" s="276" t="s">
        <v>210</v>
      </c>
      <c r="D7" s="70" t="s">
        <v>157</v>
      </c>
      <c r="E7" s="73" t="s">
        <v>158</v>
      </c>
      <c r="F7" s="73" t="s">
        <v>232</v>
      </c>
      <c r="G7" s="73" t="s">
        <v>160</v>
      </c>
      <c r="H7" s="233"/>
      <c r="I7" s="233"/>
      <c r="J7" s="233"/>
      <c r="K7" s="234"/>
    </row>
    <row r="8" spans="2:11" ht="28.5" customHeight="1" thickTop="1" thickBot="1" x14ac:dyDescent="0.6">
      <c r="B8" s="275"/>
      <c r="C8" s="277"/>
      <c r="D8" s="72" t="s">
        <v>161</v>
      </c>
      <c r="E8" s="74" t="s">
        <v>197</v>
      </c>
      <c r="F8" s="74" t="s">
        <v>233</v>
      </c>
      <c r="G8" s="74" t="s">
        <v>164</v>
      </c>
      <c r="H8" s="235"/>
      <c r="I8" s="235"/>
      <c r="J8" s="235"/>
      <c r="K8" s="236"/>
    </row>
    <row r="9" spans="2:11" ht="28.5" customHeight="1" thickTop="1" thickBot="1" x14ac:dyDescent="0.6">
      <c r="B9" s="275"/>
      <c r="C9" s="276" t="s">
        <v>297</v>
      </c>
      <c r="D9" s="70" t="s">
        <v>157</v>
      </c>
      <c r="E9" s="73" t="s">
        <v>158</v>
      </c>
      <c r="F9" s="73" t="s">
        <v>212</v>
      </c>
      <c r="G9" s="73" t="s">
        <v>232</v>
      </c>
      <c r="H9" s="73" t="s">
        <v>160</v>
      </c>
      <c r="I9" s="260"/>
      <c r="J9" s="273"/>
      <c r="K9" s="261"/>
    </row>
    <row r="10" spans="2:11" ht="28.5" customHeight="1" thickTop="1" thickBot="1" x14ac:dyDescent="0.6">
      <c r="B10" s="275"/>
      <c r="C10" s="277"/>
      <c r="D10" s="72" t="s">
        <v>161</v>
      </c>
      <c r="E10" s="74" t="s">
        <v>197</v>
      </c>
      <c r="F10" s="74" t="s">
        <v>212</v>
      </c>
      <c r="G10" s="74" t="s">
        <v>233</v>
      </c>
      <c r="H10" s="74" t="s">
        <v>164</v>
      </c>
      <c r="I10" s="262"/>
      <c r="J10" s="274"/>
      <c r="K10" s="263"/>
    </row>
    <row r="11" spans="2:11" ht="28.5" customHeight="1" thickTop="1" thickBot="1" x14ac:dyDescent="0.6">
      <c r="B11" s="275"/>
      <c r="C11" s="276" t="s">
        <v>234</v>
      </c>
      <c r="D11" s="70" t="s">
        <v>157</v>
      </c>
      <c r="E11" s="73" t="s">
        <v>235</v>
      </c>
      <c r="F11" s="73" t="s">
        <v>158</v>
      </c>
      <c r="G11" s="73" t="s">
        <v>232</v>
      </c>
      <c r="H11" s="73" t="s">
        <v>160</v>
      </c>
      <c r="I11" s="233"/>
      <c r="J11" s="233"/>
      <c r="K11" s="234"/>
    </row>
    <row r="12" spans="2:11" ht="28.5" customHeight="1" thickTop="1" thickBot="1" x14ac:dyDescent="0.6">
      <c r="B12" s="275"/>
      <c r="C12" s="277"/>
      <c r="D12" s="72" t="s">
        <v>161</v>
      </c>
      <c r="E12" s="74" t="s">
        <v>236</v>
      </c>
      <c r="F12" s="278" t="s">
        <v>197</v>
      </c>
      <c r="G12" s="278" t="s">
        <v>233</v>
      </c>
      <c r="H12" s="278" t="s">
        <v>164</v>
      </c>
      <c r="I12" s="235"/>
      <c r="J12" s="235"/>
      <c r="K12" s="236"/>
    </row>
    <row r="13" spans="2:11" ht="28.5" customHeight="1" thickTop="1" thickBot="1" x14ac:dyDescent="0.6">
      <c r="B13" s="275"/>
      <c r="C13" s="276" t="s">
        <v>168</v>
      </c>
      <c r="D13" s="70" t="s">
        <v>157</v>
      </c>
      <c r="E13" s="73" t="s">
        <v>158</v>
      </c>
      <c r="F13" s="73" t="s">
        <v>232</v>
      </c>
      <c r="G13" s="73" t="s">
        <v>169</v>
      </c>
      <c r="H13" s="73" t="s">
        <v>110</v>
      </c>
      <c r="I13" s="73" t="s">
        <v>160</v>
      </c>
      <c r="J13" s="260"/>
      <c r="K13" s="261"/>
    </row>
    <row r="14" spans="2:11" ht="28.5" customHeight="1" thickTop="1" thickBot="1" x14ac:dyDescent="0.6">
      <c r="B14" s="275"/>
      <c r="C14" s="277"/>
      <c r="D14" s="72" t="s">
        <v>161</v>
      </c>
      <c r="E14" s="74" t="s">
        <v>197</v>
      </c>
      <c r="F14" s="74" t="s">
        <v>233</v>
      </c>
      <c r="G14" s="74" t="s">
        <v>170</v>
      </c>
      <c r="H14" s="74" t="s">
        <v>171</v>
      </c>
      <c r="I14" s="74" t="s">
        <v>164</v>
      </c>
      <c r="J14" s="262"/>
      <c r="K14" s="263"/>
    </row>
    <row r="15" spans="2:11" ht="28.5" customHeight="1" thickTop="1" thickBot="1" x14ac:dyDescent="0.6">
      <c r="B15" s="275"/>
      <c r="C15" s="231" t="s">
        <v>298</v>
      </c>
      <c r="D15" s="70" t="s">
        <v>157</v>
      </c>
      <c r="E15" s="73" t="s">
        <v>235</v>
      </c>
      <c r="F15" s="73" t="s">
        <v>158</v>
      </c>
      <c r="G15" s="73" t="s">
        <v>232</v>
      </c>
      <c r="H15" s="73" t="s">
        <v>237</v>
      </c>
      <c r="I15" s="73" t="s">
        <v>238</v>
      </c>
      <c r="J15" s="233"/>
      <c r="K15" s="234"/>
    </row>
    <row r="16" spans="2:11" ht="28.5" customHeight="1" thickTop="1" thickBot="1" x14ac:dyDescent="0.6">
      <c r="B16" s="275"/>
      <c r="C16" s="232"/>
      <c r="D16" s="72" t="s">
        <v>161</v>
      </c>
      <c r="E16" s="74" t="s">
        <v>236</v>
      </c>
      <c r="F16" s="278" t="s">
        <v>197</v>
      </c>
      <c r="G16" s="278" t="s">
        <v>233</v>
      </c>
      <c r="H16" s="278" t="s">
        <v>239</v>
      </c>
      <c r="I16" s="279" t="s">
        <v>240</v>
      </c>
      <c r="J16" s="235"/>
      <c r="K16" s="236"/>
    </row>
    <row r="17" spans="2:11" ht="28.5" customHeight="1" thickTop="1" thickBot="1" x14ac:dyDescent="0.6">
      <c r="B17" s="275"/>
      <c r="C17" s="231" t="s">
        <v>216</v>
      </c>
      <c r="D17" s="70" t="s">
        <v>157</v>
      </c>
      <c r="E17" s="73" t="s">
        <v>232</v>
      </c>
      <c r="F17" s="73" t="s">
        <v>160</v>
      </c>
      <c r="G17" s="73" t="s">
        <v>158</v>
      </c>
      <c r="H17" s="233"/>
      <c r="I17" s="233"/>
      <c r="J17" s="233"/>
      <c r="K17" s="234"/>
    </row>
    <row r="18" spans="2:11" ht="28.5" customHeight="1" x14ac:dyDescent="0.55000000000000004">
      <c r="B18" s="275"/>
      <c r="C18" s="232"/>
      <c r="D18" s="72" t="s">
        <v>161</v>
      </c>
      <c r="E18" s="74" t="s">
        <v>233</v>
      </c>
      <c r="F18" s="74" t="s">
        <v>164</v>
      </c>
      <c r="G18" s="74" t="s">
        <v>197</v>
      </c>
      <c r="H18" s="235"/>
      <c r="I18" s="235"/>
      <c r="J18" s="235"/>
      <c r="K18" s="236"/>
    </row>
    <row r="19" spans="2:11" ht="28.5" customHeight="1" x14ac:dyDescent="0.55000000000000004">
      <c r="B19" s="275" t="s">
        <v>217</v>
      </c>
      <c r="C19" s="231" t="s">
        <v>174</v>
      </c>
      <c r="D19" s="70" t="s">
        <v>157</v>
      </c>
      <c r="E19" s="280" t="s">
        <v>158</v>
      </c>
      <c r="F19" s="73" t="s">
        <v>56</v>
      </c>
      <c r="G19" s="280" t="s">
        <v>232</v>
      </c>
      <c r="H19" s="280" t="s">
        <v>160</v>
      </c>
      <c r="I19" s="233"/>
      <c r="J19" s="233"/>
      <c r="K19" s="234"/>
    </row>
    <row r="20" spans="2:11" ht="28.5" customHeight="1" x14ac:dyDescent="0.55000000000000004">
      <c r="B20" s="275"/>
      <c r="C20" s="232"/>
      <c r="D20" s="72" t="s">
        <v>161</v>
      </c>
      <c r="E20" s="74" t="s">
        <v>197</v>
      </c>
      <c r="F20" s="74" t="s">
        <v>56</v>
      </c>
      <c r="G20" s="74" t="s">
        <v>233</v>
      </c>
      <c r="H20" s="74" t="s">
        <v>164</v>
      </c>
      <c r="I20" s="235"/>
      <c r="J20" s="235"/>
      <c r="K20" s="236"/>
    </row>
    <row r="21" spans="2:11" ht="28.5" customHeight="1" x14ac:dyDescent="0.55000000000000004">
      <c r="B21" s="275"/>
      <c r="C21" s="240" t="s">
        <v>175</v>
      </c>
      <c r="D21" s="70" t="s">
        <v>157</v>
      </c>
      <c r="E21" s="280" t="s">
        <v>235</v>
      </c>
      <c r="F21" s="280" t="s">
        <v>158</v>
      </c>
      <c r="G21" s="73" t="s">
        <v>56</v>
      </c>
      <c r="H21" s="280" t="s">
        <v>232</v>
      </c>
      <c r="I21" s="280" t="s">
        <v>160</v>
      </c>
      <c r="J21" s="233"/>
      <c r="K21" s="234"/>
    </row>
    <row r="22" spans="2:11" ht="28.5" customHeight="1" x14ac:dyDescent="0.55000000000000004">
      <c r="B22" s="275"/>
      <c r="C22" s="232"/>
      <c r="D22" s="72" t="s">
        <v>161</v>
      </c>
      <c r="E22" s="74" t="s">
        <v>236</v>
      </c>
      <c r="F22" s="278" t="s">
        <v>197</v>
      </c>
      <c r="G22" s="278" t="s">
        <v>241</v>
      </c>
      <c r="H22" s="278" t="s">
        <v>233</v>
      </c>
      <c r="I22" s="278" t="s">
        <v>164</v>
      </c>
      <c r="J22" s="235"/>
      <c r="K22" s="236"/>
    </row>
    <row r="23" spans="2:11" ht="28.5" customHeight="1" x14ac:dyDescent="0.55000000000000004">
      <c r="B23" s="275"/>
      <c r="C23" s="276" t="s">
        <v>242</v>
      </c>
      <c r="D23" s="70" t="s">
        <v>157</v>
      </c>
      <c r="E23" s="73" t="s">
        <v>235</v>
      </c>
      <c r="F23" s="73" t="s">
        <v>158</v>
      </c>
      <c r="G23" s="73" t="s">
        <v>56</v>
      </c>
      <c r="H23" s="73" t="s">
        <v>232</v>
      </c>
      <c r="I23" s="73" t="s">
        <v>237</v>
      </c>
      <c r="J23" s="73" t="s">
        <v>238</v>
      </c>
      <c r="K23" s="75"/>
    </row>
    <row r="24" spans="2:11" ht="28.5" customHeight="1" thickTop="1" thickBot="1" x14ac:dyDescent="0.6">
      <c r="B24" s="275"/>
      <c r="C24" s="277"/>
      <c r="D24" s="72" t="s">
        <v>161</v>
      </c>
      <c r="E24" s="74" t="s">
        <v>236</v>
      </c>
      <c r="F24" s="74" t="s">
        <v>197</v>
      </c>
      <c r="G24" s="74" t="s">
        <v>241</v>
      </c>
      <c r="H24" s="74" t="s">
        <v>233</v>
      </c>
      <c r="I24" s="74" t="s">
        <v>239</v>
      </c>
      <c r="J24" s="74" t="s">
        <v>240</v>
      </c>
      <c r="K24" s="76"/>
    </row>
    <row r="25" spans="2:11" ht="28.5" customHeight="1" thickTop="1" thickBot="1" x14ac:dyDescent="0.6">
      <c r="B25" s="275" t="s">
        <v>176</v>
      </c>
      <c r="C25" s="231" t="s">
        <v>243</v>
      </c>
      <c r="D25" s="70" t="s">
        <v>157</v>
      </c>
      <c r="E25" s="73" t="s">
        <v>244</v>
      </c>
      <c r="F25" s="73" t="s">
        <v>245</v>
      </c>
      <c r="G25" s="73" t="s">
        <v>158</v>
      </c>
      <c r="H25" s="73" t="s">
        <v>246</v>
      </c>
      <c r="I25" s="73" t="s">
        <v>160</v>
      </c>
      <c r="J25" s="233"/>
      <c r="K25" s="234"/>
    </row>
    <row r="26" spans="2:11" ht="28.5" customHeight="1" thickTop="1" thickBot="1" x14ac:dyDescent="0.6">
      <c r="B26" s="275"/>
      <c r="C26" s="232"/>
      <c r="D26" s="72" t="s">
        <v>161</v>
      </c>
      <c r="E26" s="74" t="s">
        <v>247</v>
      </c>
      <c r="F26" s="74" t="s">
        <v>247</v>
      </c>
      <c r="G26" s="74" t="s">
        <v>197</v>
      </c>
      <c r="H26" s="74" t="s">
        <v>233</v>
      </c>
      <c r="I26" s="74" t="s">
        <v>164</v>
      </c>
      <c r="J26" s="235"/>
      <c r="K26" s="236"/>
    </row>
    <row r="27" spans="2:11" ht="28.5" customHeight="1" thickTop="1" thickBot="1" x14ac:dyDescent="0.6">
      <c r="B27" s="275"/>
      <c r="C27" s="276" t="s">
        <v>248</v>
      </c>
      <c r="D27" s="70" t="s">
        <v>157</v>
      </c>
      <c r="E27" s="73" t="s">
        <v>244</v>
      </c>
      <c r="F27" s="73" t="s">
        <v>245</v>
      </c>
      <c r="G27" s="73" t="s">
        <v>158</v>
      </c>
      <c r="H27" s="73" t="s">
        <v>246</v>
      </c>
      <c r="I27" s="73" t="s">
        <v>237</v>
      </c>
      <c r="J27" s="73" t="s">
        <v>238</v>
      </c>
      <c r="K27" s="75"/>
    </row>
    <row r="28" spans="2:11" ht="28.5" customHeight="1" thickTop="1" thickBot="1" x14ac:dyDescent="0.6">
      <c r="B28" s="275"/>
      <c r="C28" s="277"/>
      <c r="D28" s="72" t="s">
        <v>161</v>
      </c>
      <c r="E28" s="74" t="s">
        <v>247</v>
      </c>
      <c r="F28" s="74" t="s">
        <v>247</v>
      </c>
      <c r="G28" s="74" t="s">
        <v>197</v>
      </c>
      <c r="H28" s="74" t="s">
        <v>233</v>
      </c>
      <c r="I28" s="74" t="s">
        <v>239</v>
      </c>
      <c r="J28" s="74" t="s">
        <v>240</v>
      </c>
      <c r="K28" s="76"/>
    </row>
    <row r="29" spans="2:11" ht="28.5" customHeight="1" thickTop="1" thickBot="1" x14ac:dyDescent="0.6">
      <c r="B29" s="275" t="s">
        <v>181</v>
      </c>
      <c r="C29" s="231" t="s">
        <v>182</v>
      </c>
      <c r="D29" s="70" t="s">
        <v>157</v>
      </c>
      <c r="E29" s="73" t="s">
        <v>158</v>
      </c>
      <c r="F29" s="73" t="s">
        <v>232</v>
      </c>
      <c r="G29" s="73" t="s">
        <v>160</v>
      </c>
      <c r="H29" s="73" t="s">
        <v>237</v>
      </c>
      <c r="I29" s="73" t="s">
        <v>238</v>
      </c>
      <c r="J29" s="73" t="s">
        <v>249</v>
      </c>
      <c r="K29" s="75" t="s">
        <v>186</v>
      </c>
    </row>
    <row r="30" spans="2:11" ht="28.5" customHeight="1" thickTop="1" thickBot="1" x14ac:dyDescent="0.6">
      <c r="B30" s="275"/>
      <c r="C30" s="232"/>
      <c r="D30" s="72" t="s">
        <v>161</v>
      </c>
      <c r="E30" s="74" t="s">
        <v>197</v>
      </c>
      <c r="F30" s="74" t="s">
        <v>233</v>
      </c>
      <c r="G30" s="74" t="s">
        <v>164</v>
      </c>
      <c r="H30" s="74" t="s">
        <v>239</v>
      </c>
      <c r="I30" s="74" t="s">
        <v>240</v>
      </c>
      <c r="J30" s="74" t="s">
        <v>249</v>
      </c>
      <c r="K30" s="76" t="s">
        <v>189</v>
      </c>
    </row>
    <row r="31" spans="2:11" ht="28.5" customHeight="1" thickTop="1" thickBot="1" x14ac:dyDescent="0.6">
      <c r="B31" s="275"/>
      <c r="C31" s="240" t="s">
        <v>190</v>
      </c>
      <c r="D31" s="70" t="s">
        <v>157</v>
      </c>
      <c r="E31" s="73" t="s">
        <v>232</v>
      </c>
      <c r="F31" s="73" t="s">
        <v>160</v>
      </c>
      <c r="G31" s="73" t="s">
        <v>237</v>
      </c>
      <c r="H31" s="73" t="s">
        <v>238</v>
      </c>
      <c r="I31" s="73" t="s">
        <v>185</v>
      </c>
      <c r="J31" s="73" t="s">
        <v>186</v>
      </c>
      <c r="K31" s="75" t="s">
        <v>226</v>
      </c>
    </row>
    <row r="32" spans="2:11" ht="28.5" customHeight="1" thickTop="1" thickBot="1" x14ac:dyDescent="0.6">
      <c r="B32" s="275"/>
      <c r="C32" s="232"/>
      <c r="D32" s="72" t="s">
        <v>161</v>
      </c>
      <c r="E32" s="74" t="s">
        <v>233</v>
      </c>
      <c r="F32" s="74" t="s">
        <v>164</v>
      </c>
      <c r="G32" s="74" t="s">
        <v>239</v>
      </c>
      <c r="H32" s="74" t="s">
        <v>240</v>
      </c>
      <c r="I32" s="74" t="s">
        <v>249</v>
      </c>
      <c r="J32" s="76" t="s">
        <v>189</v>
      </c>
      <c r="K32" s="76" t="s">
        <v>197</v>
      </c>
    </row>
    <row r="33" spans="2:11" ht="28.5" customHeight="1" thickTop="1" thickBot="1" x14ac:dyDescent="0.6">
      <c r="B33" s="275"/>
      <c r="C33" s="240" t="s">
        <v>192</v>
      </c>
      <c r="D33" s="70" t="s">
        <v>157</v>
      </c>
      <c r="E33" s="73" t="s">
        <v>237</v>
      </c>
      <c r="F33" s="73" t="s">
        <v>238</v>
      </c>
      <c r="G33" s="73" t="s">
        <v>232</v>
      </c>
      <c r="H33" s="73" t="s">
        <v>160</v>
      </c>
      <c r="I33" s="73" t="s">
        <v>185</v>
      </c>
      <c r="J33" s="73" t="s">
        <v>186</v>
      </c>
      <c r="K33" s="75" t="s">
        <v>226</v>
      </c>
    </row>
    <row r="34" spans="2:11" ht="28.5" customHeight="1" thickTop="1" thickBot="1" x14ac:dyDescent="0.6">
      <c r="B34" s="275"/>
      <c r="C34" s="232"/>
      <c r="D34" s="72" t="s">
        <v>161</v>
      </c>
      <c r="E34" s="74" t="s">
        <v>239</v>
      </c>
      <c r="F34" s="74" t="s">
        <v>240</v>
      </c>
      <c r="G34" s="74" t="s">
        <v>233</v>
      </c>
      <c r="H34" s="74" t="s">
        <v>164</v>
      </c>
      <c r="I34" s="74" t="s">
        <v>249</v>
      </c>
      <c r="J34" s="76" t="s">
        <v>189</v>
      </c>
      <c r="K34" s="76" t="s">
        <v>197</v>
      </c>
    </row>
    <row r="35" spans="2:11" ht="28.5" customHeight="1" thickTop="1" thickBot="1" x14ac:dyDescent="0.6">
      <c r="B35" s="275" t="s">
        <v>230</v>
      </c>
      <c r="C35" s="231" t="s">
        <v>194</v>
      </c>
      <c r="D35" s="70" t="s">
        <v>157</v>
      </c>
      <c r="E35" s="73" t="s">
        <v>158</v>
      </c>
      <c r="F35" s="73" t="s">
        <v>232</v>
      </c>
      <c r="G35" s="73" t="s">
        <v>158</v>
      </c>
      <c r="H35" s="73" t="s">
        <v>232</v>
      </c>
      <c r="I35" s="73" t="s">
        <v>160</v>
      </c>
      <c r="J35" s="264"/>
      <c r="K35" s="265"/>
    </row>
    <row r="36" spans="2:11" ht="28.5" customHeight="1" thickTop="1" thickBot="1" x14ac:dyDescent="0.6">
      <c r="B36" s="275"/>
      <c r="C36" s="232"/>
      <c r="D36" s="72" t="s">
        <v>250</v>
      </c>
      <c r="E36" s="74" t="s">
        <v>197</v>
      </c>
      <c r="F36" s="74" t="s">
        <v>233</v>
      </c>
      <c r="G36" s="74" t="s">
        <v>197</v>
      </c>
      <c r="H36" s="74" t="s">
        <v>233</v>
      </c>
      <c r="I36" s="74" t="s">
        <v>164</v>
      </c>
      <c r="J36" s="266"/>
      <c r="K36" s="267"/>
    </row>
    <row r="37" spans="2:11" ht="28.5" customHeight="1" thickTop="1" thickBot="1" x14ac:dyDescent="0.6">
      <c r="B37" s="275" t="s">
        <v>195</v>
      </c>
      <c r="C37" s="231" t="s">
        <v>196</v>
      </c>
      <c r="D37" s="70" t="s">
        <v>157</v>
      </c>
      <c r="E37" s="73" t="s">
        <v>158</v>
      </c>
      <c r="F37" s="73" t="s">
        <v>112</v>
      </c>
      <c r="G37" s="264"/>
      <c r="H37" s="268"/>
      <c r="I37" s="268"/>
      <c r="J37" s="268"/>
      <c r="K37" s="265"/>
    </row>
    <row r="38" spans="2:11" ht="28.5" customHeight="1" thickTop="1" thickBot="1" x14ac:dyDescent="0.6">
      <c r="B38" s="275"/>
      <c r="C38" s="232"/>
      <c r="D38" s="72" t="s">
        <v>161</v>
      </c>
      <c r="E38" s="74" t="s">
        <v>197</v>
      </c>
      <c r="F38" s="74" t="s">
        <v>112</v>
      </c>
      <c r="G38" s="266"/>
      <c r="H38" s="269"/>
      <c r="I38" s="269"/>
      <c r="J38" s="269"/>
      <c r="K38" s="267"/>
    </row>
    <row r="39" spans="2:11" ht="28.5" customHeight="1" thickTop="1" thickBot="1" x14ac:dyDescent="0.6">
      <c r="B39" s="275"/>
      <c r="C39" s="231" t="s">
        <v>198</v>
      </c>
      <c r="D39" s="70" t="s">
        <v>157</v>
      </c>
      <c r="E39" s="73" t="s">
        <v>158</v>
      </c>
      <c r="F39" s="73" t="s">
        <v>232</v>
      </c>
      <c r="G39" s="73" t="s">
        <v>160</v>
      </c>
      <c r="H39" s="73" t="s">
        <v>199</v>
      </c>
      <c r="I39" s="264"/>
      <c r="J39" s="268"/>
      <c r="K39" s="265"/>
    </row>
    <row r="40" spans="2:11" ht="28.5" customHeight="1" thickTop="1" thickBot="1" x14ac:dyDescent="0.6">
      <c r="B40" s="275"/>
      <c r="C40" s="232"/>
      <c r="D40" s="72" t="s">
        <v>161</v>
      </c>
      <c r="E40" s="74" t="s">
        <v>197</v>
      </c>
      <c r="F40" s="74" t="s">
        <v>233</v>
      </c>
      <c r="G40" s="74" t="s">
        <v>164</v>
      </c>
      <c r="H40" s="74" t="s">
        <v>112</v>
      </c>
      <c r="I40" s="266"/>
      <c r="J40" s="269"/>
      <c r="K40" s="267"/>
    </row>
    <row r="41" spans="2:11" ht="28.5" customHeight="1" thickTop="1" thickBot="1" x14ac:dyDescent="0.6">
      <c r="B41" s="275"/>
      <c r="C41" s="231" t="s">
        <v>201</v>
      </c>
      <c r="D41" s="70" t="s">
        <v>157</v>
      </c>
      <c r="E41" s="73" t="s">
        <v>199</v>
      </c>
      <c r="F41" s="73" t="s">
        <v>232</v>
      </c>
      <c r="G41" s="73" t="s">
        <v>160</v>
      </c>
      <c r="H41" s="264"/>
      <c r="I41" s="268"/>
      <c r="J41" s="268"/>
      <c r="K41" s="265"/>
    </row>
    <row r="42" spans="2:11" ht="28.5" customHeight="1" thickTop="1" thickBot="1" x14ac:dyDescent="0.6">
      <c r="B42" s="275"/>
      <c r="C42" s="232"/>
      <c r="D42" s="72" t="s">
        <v>161</v>
      </c>
      <c r="E42" s="74" t="s">
        <v>112</v>
      </c>
      <c r="F42" s="74" t="s">
        <v>233</v>
      </c>
      <c r="G42" s="74" t="s">
        <v>164</v>
      </c>
      <c r="H42" s="266"/>
      <c r="I42" s="269"/>
      <c r="J42" s="269"/>
      <c r="K42" s="267"/>
    </row>
    <row r="43" spans="2:11" ht="28.5" customHeight="1" thickTop="1" thickBot="1" x14ac:dyDescent="0.6"/>
    <row r="44" spans="2:11" ht="28.15" customHeight="1" thickTop="1" thickBot="1" x14ac:dyDescent="0.6">
      <c r="B44" s="243" t="s">
        <v>202</v>
      </c>
      <c r="C44" s="231" t="s">
        <v>203</v>
      </c>
      <c r="D44" s="70" t="s">
        <v>157</v>
      </c>
      <c r="E44" s="71"/>
      <c r="F44" s="73"/>
      <c r="G44" s="73"/>
      <c r="H44" s="73"/>
      <c r="I44" s="73"/>
      <c r="J44" s="73"/>
      <c r="K44" s="75"/>
    </row>
    <row r="45" spans="2:11" ht="28.15" customHeight="1" thickBot="1" x14ac:dyDescent="0.6">
      <c r="B45" s="244"/>
      <c r="C45" s="246"/>
      <c r="D45" s="78" t="s">
        <v>161</v>
      </c>
      <c r="E45" s="79"/>
      <c r="F45" s="80"/>
      <c r="G45" s="80"/>
      <c r="H45" s="80"/>
      <c r="I45" s="80"/>
      <c r="J45" s="80"/>
      <c r="K45" s="81"/>
    </row>
    <row r="46" spans="2:11" ht="28.15" customHeight="1" thickTop="1" thickBot="1" x14ac:dyDescent="0.6">
      <c r="B46" s="244"/>
      <c r="C46" s="231" t="s">
        <v>204</v>
      </c>
      <c r="D46" s="70" t="s">
        <v>157</v>
      </c>
      <c r="E46" s="71"/>
      <c r="F46" s="73"/>
      <c r="G46" s="73"/>
      <c r="H46" s="73"/>
      <c r="I46" s="73"/>
      <c r="J46" s="73"/>
      <c r="K46" s="75"/>
    </row>
    <row r="47" spans="2:11" ht="28.15" customHeight="1" thickBot="1" x14ac:dyDescent="0.6">
      <c r="B47" s="244"/>
      <c r="C47" s="246"/>
      <c r="D47" s="78" t="s">
        <v>161</v>
      </c>
      <c r="E47" s="79"/>
      <c r="F47" s="79"/>
      <c r="G47" s="79"/>
      <c r="H47" s="80"/>
      <c r="I47" s="80"/>
      <c r="J47" s="80"/>
      <c r="K47" s="81"/>
    </row>
    <row r="48" spans="2:11" ht="28.15" customHeight="1" thickTop="1" thickBot="1" x14ac:dyDescent="0.6">
      <c r="B48" s="244"/>
      <c r="C48" s="231" t="s">
        <v>205</v>
      </c>
      <c r="D48" s="70" t="s">
        <v>157</v>
      </c>
      <c r="E48" s="73"/>
      <c r="F48" s="71"/>
      <c r="G48" s="71"/>
      <c r="H48" s="73"/>
      <c r="I48" s="73"/>
      <c r="J48" s="73"/>
      <c r="K48" s="75"/>
    </row>
    <row r="49" spans="2:11" ht="28.15" customHeight="1" thickBot="1" x14ac:dyDescent="0.6">
      <c r="B49" s="244"/>
      <c r="C49" s="246"/>
      <c r="D49" s="78" t="s">
        <v>161</v>
      </c>
      <c r="E49" s="80"/>
      <c r="F49" s="79"/>
      <c r="G49" s="79"/>
      <c r="H49" s="80"/>
      <c r="I49" s="80"/>
      <c r="J49" s="80"/>
      <c r="K49" s="81"/>
    </row>
    <row r="50" spans="2:11" ht="28.15" customHeight="1" thickTop="1" thickBot="1" x14ac:dyDescent="0.6">
      <c r="B50" s="244"/>
      <c r="C50" s="231" t="s">
        <v>206</v>
      </c>
      <c r="D50" s="70" t="s">
        <v>157</v>
      </c>
      <c r="E50" s="82"/>
      <c r="F50" s="82"/>
      <c r="G50" s="82"/>
      <c r="H50" s="82"/>
      <c r="I50" s="82"/>
      <c r="J50" s="82"/>
      <c r="K50" s="83"/>
    </row>
    <row r="51" spans="2:11" ht="28.15" customHeight="1" thickBot="1" x14ac:dyDescent="0.6">
      <c r="B51" s="244"/>
      <c r="C51" s="246"/>
      <c r="D51" s="78" t="s">
        <v>161</v>
      </c>
      <c r="E51" s="84"/>
      <c r="F51" s="84"/>
      <c r="G51" s="84"/>
      <c r="H51" s="84"/>
      <c r="I51" s="84"/>
      <c r="J51" s="84"/>
      <c r="K51" s="85"/>
    </row>
    <row r="52" spans="2:11" ht="28.15" customHeight="1" thickTop="1" thickBot="1" x14ac:dyDescent="0.6">
      <c r="B52" s="244"/>
      <c r="C52" s="231" t="s">
        <v>207</v>
      </c>
      <c r="D52" s="70" t="s">
        <v>157</v>
      </c>
      <c r="E52" s="82"/>
      <c r="F52" s="82"/>
      <c r="G52" s="82"/>
      <c r="H52" s="82"/>
      <c r="I52" s="82"/>
      <c r="J52" s="82"/>
      <c r="K52" s="83"/>
    </row>
    <row r="53" spans="2:11" ht="28.15" customHeight="1" thickBot="1" x14ac:dyDescent="0.6">
      <c r="B53" s="245"/>
      <c r="C53" s="232"/>
      <c r="D53" s="72" t="s">
        <v>161</v>
      </c>
      <c r="E53" s="86"/>
      <c r="F53" s="86"/>
      <c r="G53" s="86"/>
      <c r="H53" s="86"/>
      <c r="I53" s="86"/>
      <c r="J53" s="86"/>
      <c r="K53" s="87"/>
    </row>
    <row r="54" spans="2:11" ht="18.5" thickTop="1" x14ac:dyDescent="0.55000000000000004"/>
  </sheetData>
  <mergeCells count="59">
    <mergeCell ref="H42:K42"/>
    <mergeCell ref="G37:K37"/>
    <mergeCell ref="G38:K38"/>
    <mergeCell ref="I39:K39"/>
    <mergeCell ref="I40:K40"/>
    <mergeCell ref="H41:K41"/>
    <mergeCell ref="I10:K10"/>
    <mergeCell ref="J13:K13"/>
    <mergeCell ref="J14:K14"/>
    <mergeCell ref="J35:K35"/>
    <mergeCell ref="J36:K36"/>
    <mergeCell ref="B44:B53"/>
    <mergeCell ref="C44:C45"/>
    <mergeCell ref="C46:C47"/>
    <mergeCell ref="C48:C49"/>
    <mergeCell ref="C50:C51"/>
    <mergeCell ref="C52:C53"/>
    <mergeCell ref="B19:B24"/>
    <mergeCell ref="B29:B34"/>
    <mergeCell ref="B25:B28"/>
    <mergeCell ref="B35:B36"/>
    <mergeCell ref="C35:C36"/>
    <mergeCell ref="C29:C30"/>
    <mergeCell ref="C31:C32"/>
    <mergeCell ref="B37:B42"/>
    <mergeCell ref="C37:C38"/>
    <mergeCell ref="C39:C40"/>
    <mergeCell ref="C41:C42"/>
    <mergeCell ref="C33:C34"/>
    <mergeCell ref="J25:K25"/>
    <mergeCell ref="J26:K26"/>
    <mergeCell ref="C27:C28"/>
    <mergeCell ref="C25:C26"/>
    <mergeCell ref="C23:C24"/>
    <mergeCell ref="J21:K21"/>
    <mergeCell ref="J22:K22"/>
    <mergeCell ref="C21:C22"/>
    <mergeCell ref="C17:C18"/>
    <mergeCell ref="H17:K17"/>
    <mergeCell ref="H18:K18"/>
    <mergeCell ref="C19:C20"/>
    <mergeCell ref="I19:K19"/>
    <mergeCell ref="I20:K20"/>
    <mergeCell ref="B5:B6"/>
    <mergeCell ref="C5:D6"/>
    <mergeCell ref="E5:K5"/>
    <mergeCell ref="C7:C8"/>
    <mergeCell ref="H7:K7"/>
    <mergeCell ref="H8:K8"/>
    <mergeCell ref="B7:B18"/>
    <mergeCell ref="C15:C16"/>
    <mergeCell ref="J15:K15"/>
    <mergeCell ref="J16:K16"/>
    <mergeCell ref="C11:C12"/>
    <mergeCell ref="I11:K11"/>
    <mergeCell ref="I12:K12"/>
    <mergeCell ref="C9:C10"/>
    <mergeCell ref="C13:C14"/>
    <mergeCell ref="I9:K9"/>
  </mergeCells>
  <phoneticPr fontId="2"/>
  <pageMargins left="0.70866141732283472" right="0.70866141732283472" top="0.74803149606299213" bottom="0.74803149606299213" header="0.31496062992125984" footer="0.31496062992125984"/>
  <pageSetup paperSize="9" scale="72" orientation="portrait" r:id="rId1"/>
  <rowBreaks count="2" manualBreakCount="2">
    <brk id="36" max="11" man="1"/>
    <brk id="4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91CB-1588-4CB8-B2D6-3E3E6CB8CD57}">
  <sheetPr>
    <tabColor rgb="FF00B0F0"/>
  </sheetPr>
  <dimension ref="B1:K54"/>
  <sheetViews>
    <sheetView tabSelected="1" view="pageBreakPreview" zoomScale="115" zoomScaleNormal="100" zoomScaleSheetLayoutView="115" workbookViewId="0">
      <selection activeCell="H42" sqref="H42:K42"/>
    </sheetView>
  </sheetViews>
  <sheetFormatPr defaultColWidth="8.75" defaultRowHeight="18" x14ac:dyDescent="0.55000000000000004"/>
  <cols>
    <col min="1" max="1" width="4.5" style="67" customWidth="1"/>
    <col min="2" max="2" width="5.58203125" style="67" customWidth="1"/>
    <col min="3" max="3" width="12" style="67" customWidth="1"/>
    <col min="4" max="4" width="5.58203125" style="67" customWidth="1"/>
    <col min="5" max="11" width="9.08203125" style="67" customWidth="1"/>
    <col min="12" max="17" width="4.5" style="67" customWidth="1"/>
    <col min="18" max="18" width="1.58203125" style="67" customWidth="1"/>
    <col min="19" max="20" width="4.5" style="67" customWidth="1"/>
    <col min="21" max="16384" width="8.75" style="67"/>
  </cols>
  <sheetData>
    <row r="1" spans="2:11" x14ac:dyDescent="0.55000000000000004">
      <c r="B1" s="66" t="s">
        <v>251</v>
      </c>
    </row>
    <row r="2" spans="2:11" x14ac:dyDescent="0.55000000000000004">
      <c r="B2" s="66" t="s">
        <v>149</v>
      </c>
    </row>
    <row r="3" spans="2:11" x14ac:dyDescent="0.55000000000000004">
      <c r="B3" s="66" t="s">
        <v>150</v>
      </c>
    </row>
    <row r="4" spans="2:11" ht="18.5" thickBot="1" x14ac:dyDescent="0.6">
      <c r="B4" s="66" t="s">
        <v>151</v>
      </c>
    </row>
    <row r="5" spans="2:11" ht="28.5" customHeight="1" thickTop="1" thickBot="1" x14ac:dyDescent="0.6">
      <c r="B5" s="249" t="s">
        <v>152</v>
      </c>
      <c r="C5" s="250" t="s">
        <v>153</v>
      </c>
      <c r="D5" s="225"/>
      <c r="E5" s="228" t="s">
        <v>154</v>
      </c>
      <c r="F5" s="229"/>
      <c r="G5" s="229"/>
      <c r="H5" s="229"/>
      <c r="I5" s="229"/>
      <c r="J5" s="229"/>
      <c r="K5" s="230"/>
    </row>
    <row r="6" spans="2:11" ht="28.5" customHeight="1" thickTop="1" thickBot="1" x14ac:dyDescent="0.6">
      <c r="B6" s="249"/>
      <c r="C6" s="251"/>
      <c r="D6" s="248"/>
      <c r="E6" s="93">
        <v>1</v>
      </c>
      <c r="F6" s="93">
        <v>2</v>
      </c>
      <c r="G6" s="93">
        <v>3</v>
      </c>
      <c r="H6" s="93">
        <v>4</v>
      </c>
      <c r="I6" s="93">
        <v>5</v>
      </c>
      <c r="J6" s="93">
        <v>6</v>
      </c>
      <c r="K6" s="88">
        <v>7</v>
      </c>
    </row>
    <row r="7" spans="2:11" ht="28.5" customHeight="1" thickTop="1" thickBot="1" x14ac:dyDescent="0.6">
      <c r="B7" s="275" t="s">
        <v>209</v>
      </c>
      <c r="C7" s="231" t="s">
        <v>210</v>
      </c>
      <c r="D7" s="70" t="s">
        <v>157</v>
      </c>
      <c r="E7" s="73" t="s">
        <v>158</v>
      </c>
      <c r="F7" s="73" t="s">
        <v>252</v>
      </c>
      <c r="G7" s="73" t="s">
        <v>160</v>
      </c>
      <c r="H7" s="233"/>
      <c r="I7" s="233"/>
      <c r="J7" s="233"/>
      <c r="K7" s="234"/>
    </row>
    <row r="8" spans="2:11" ht="28.5" customHeight="1" thickTop="1" thickBot="1" x14ac:dyDescent="0.6">
      <c r="B8" s="275"/>
      <c r="C8" s="232"/>
      <c r="D8" s="72" t="s">
        <v>161</v>
      </c>
      <c r="E8" s="74" t="s">
        <v>197</v>
      </c>
      <c r="F8" s="74" t="s">
        <v>253</v>
      </c>
      <c r="G8" s="74" t="s">
        <v>164</v>
      </c>
      <c r="H8" s="235"/>
      <c r="I8" s="235"/>
      <c r="J8" s="235"/>
      <c r="K8" s="236"/>
    </row>
    <row r="9" spans="2:11" ht="28.5" customHeight="1" thickTop="1" thickBot="1" x14ac:dyDescent="0.6">
      <c r="B9" s="275"/>
      <c r="C9" s="231" t="s">
        <v>297</v>
      </c>
      <c r="D9" s="70" t="s">
        <v>157</v>
      </c>
      <c r="E9" s="73" t="s">
        <v>158</v>
      </c>
      <c r="F9" s="73" t="s">
        <v>212</v>
      </c>
      <c r="G9" s="73" t="s">
        <v>252</v>
      </c>
      <c r="H9" s="73" t="s">
        <v>160</v>
      </c>
      <c r="I9" s="260"/>
      <c r="J9" s="273"/>
      <c r="K9" s="261"/>
    </row>
    <row r="10" spans="2:11" ht="28.5" customHeight="1" thickTop="1" thickBot="1" x14ac:dyDescent="0.6">
      <c r="B10" s="275"/>
      <c r="C10" s="232"/>
      <c r="D10" s="72" t="s">
        <v>161</v>
      </c>
      <c r="E10" s="74" t="s">
        <v>197</v>
      </c>
      <c r="F10" s="74" t="s">
        <v>212</v>
      </c>
      <c r="G10" s="74" t="s">
        <v>253</v>
      </c>
      <c r="H10" s="74" t="s">
        <v>164</v>
      </c>
      <c r="I10" s="262"/>
      <c r="J10" s="274"/>
      <c r="K10" s="263"/>
    </row>
    <row r="11" spans="2:11" ht="28.5" customHeight="1" thickTop="1" thickBot="1" x14ac:dyDescent="0.6">
      <c r="B11" s="275"/>
      <c r="C11" s="231" t="s">
        <v>234</v>
      </c>
      <c r="D11" s="70" t="s">
        <v>157</v>
      </c>
      <c r="E11" s="73" t="s">
        <v>254</v>
      </c>
      <c r="F11" s="73" t="s">
        <v>158</v>
      </c>
      <c r="G11" s="73" t="s">
        <v>252</v>
      </c>
      <c r="H11" s="73" t="s">
        <v>160</v>
      </c>
      <c r="I11" s="233"/>
      <c r="J11" s="233"/>
      <c r="K11" s="234"/>
    </row>
    <row r="12" spans="2:11" ht="28.5" customHeight="1" thickTop="1" thickBot="1" x14ac:dyDescent="0.6">
      <c r="B12" s="275"/>
      <c r="C12" s="232"/>
      <c r="D12" s="72" t="s">
        <v>161</v>
      </c>
      <c r="E12" s="74" t="s">
        <v>255</v>
      </c>
      <c r="F12" s="74" t="s">
        <v>197</v>
      </c>
      <c r="G12" s="74" t="s">
        <v>253</v>
      </c>
      <c r="H12" s="74" t="s">
        <v>164</v>
      </c>
      <c r="I12" s="235"/>
      <c r="J12" s="235"/>
      <c r="K12" s="236"/>
    </row>
    <row r="13" spans="2:11" ht="28.5" customHeight="1" thickTop="1" thickBot="1" x14ac:dyDescent="0.6">
      <c r="B13" s="275"/>
      <c r="C13" s="231" t="s">
        <v>168</v>
      </c>
      <c r="D13" s="70" t="s">
        <v>157</v>
      </c>
      <c r="E13" s="73" t="s">
        <v>158</v>
      </c>
      <c r="F13" s="73" t="s">
        <v>252</v>
      </c>
      <c r="G13" s="73" t="s">
        <v>169</v>
      </c>
      <c r="H13" s="73" t="s">
        <v>110</v>
      </c>
      <c r="I13" s="73" t="s">
        <v>160</v>
      </c>
      <c r="J13" s="260"/>
      <c r="K13" s="261"/>
    </row>
    <row r="14" spans="2:11" ht="28.5" customHeight="1" thickTop="1" thickBot="1" x14ac:dyDescent="0.6">
      <c r="B14" s="275"/>
      <c r="C14" s="232"/>
      <c r="D14" s="72" t="s">
        <v>161</v>
      </c>
      <c r="E14" s="74" t="s">
        <v>197</v>
      </c>
      <c r="F14" s="74" t="s">
        <v>253</v>
      </c>
      <c r="G14" s="74" t="s">
        <v>170</v>
      </c>
      <c r="H14" s="74" t="s">
        <v>171</v>
      </c>
      <c r="I14" s="74" t="s">
        <v>164</v>
      </c>
      <c r="J14" s="262"/>
      <c r="K14" s="263"/>
    </row>
    <row r="15" spans="2:11" ht="28.5" customHeight="1" thickTop="1" thickBot="1" x14ac:dyDescent="0.6">
      <c r="B15" s="275"/>
      <c r="C15" s="231" t="s">
        <v>298</v>
      </c>
      <c r="D15" s="70" t="s">
        <v>157</v>
      </c>
      <c r="E15" s="73" t="s">
        <v>254</v>
      </c>
      <c r="F15" s="73" t="s">
        <v>158</v>
      </c>
      <c r="G15" s="73" t="s">
        <v>252</v>
      </c>
      <c r="H15" s="73" t="s">
        <v>256</v>
      </c>
      <c r="I15" s="73" t="s">
        <v>257</v>
      </c>
      <c r="J15" s="233"/>
      <c r="K15" s="234"/>
    </row>
    <row r="16" spans="2:11" ht="28.5" customHeight="1" thickTop="1" thickBot="1" x14ac:dyDescent="0.6">
      <c r="B16" s="275"/>
      <c r="C16" s="232"/>
      <c r="D16" s="72" t="s">
        <v>161</v>
      </c>
      <c r="E16" s="74" t="s">
        <v>255</v>
      </c>
      <c r="F16" s="74" t="s">
        <v>197</v>
      </c>
      <c r="G16" s="74" t="s">
        <v>253</v>
      </c>
      <c r="H16" s="74" t="s">
        <v>258</v>
      </c>
      <c r="I16" s="74" t="s">
        <v>259</v>
      </c>
      <c r="J16" s="235"/>
      <c r="K16" s="236"/>
    </row>
    <row r="17" spans="2:11" ht="28.5" customHeight="1" thickTop="1" thickBot="1" x14ac:dyDescent="0.6">
      <c r="B17" s="275"/>
      <c r="C17" s="231" t="s">
        <v>216</v>
      </c>
      <c r="D17" s="70" t="s">
        <v>157</v>
      </c>
      <c r="E17" s="73" t="s">
        <v>252</v>
      </c>
      <c r="F17" s="73" t="s">
        <v>160</v>
      </c>
      <c r="G17" s="73" t="s">
        <v>158</v>
      </c>
      <c r="H17" s="233"/>
      <c r="I17" s="233"/>
      <c r="J17" s="233"/>
      <c r="K17" s="234"/>
    </row>
    <row r="18" spans="2:11" ht="28.5" customHeight="1" x14ac:dyDescent="0.55000000000000004">
      <c r="B18" s="275"/>
      <c r="C18" s="232"/>
      <c r="D18" s="72" t="s">
        <v>161</v>
      </c>
      <c r="E18" s="74" t="s">
        <v>253</v>
      </c>
      <c r="F18" s="74" t="s">
        <v>164</v>
      </c>
      <c r="G18" s="74" t="s">
        <v>197</v>
      </c>
      <c r="H18" s="235"/>
      <c r="I18" s="235"/>
      <c r="J18" s="235"/>
      <c r="K18" s="236"/>
    </row>
    <row r="19" spans="2:11" ht="28.5" customHeight="1" x14ac:dyDescent="0.55000000000000004">
      <c r="B19" s="275" t="s">
        <v>260</v>
      </c>
      <c r="C19" s="231" t="s">
        <v>174</v>
      </c>
      <c r="D19" s="70" t="s">
        <v>157</v>
      </c>
      <c r="E19" s="73" t="s">
        <v>34</v>
      </c>
      <c r="F19" s="73" t="s">
        <v>56</v>
      </c>
      <c r="G19" s="73" t="s">
        <v>252</v>
      </c>
      <c r="H19" s="73" t="s">
        <v>160</v>
      </c>
      <c r="I19" s="233"/>
      <c r="J19" s="233"/>
      <c r="K19" s="234"/>
    </row>
    <row r="20" spans="2:11" ht="28.5" customHeight="1" x14ac:dyDescent="0.55000000000000004">
      <c r="B20" s="275"/>
      <c r="C20" s="232"/>
      <c r="D20" s="72" t="s">
        <v>161</v>
      </c>
      <c r="E20" s="74" t="s">
        <v>197</v>
      </c>
      <c r="F20" s="74" t="s">
        <v>56</v>
      </c>
      <c r="G20" s="74" t="s">
        <v>253</v>
      </c>
      <c r="H20" s="74" t="s">
        <v>164</v>
      </c>
      <c r="I20" s="235"/>
      <c r="J20" s="235"/>
      <c r="K20" s="236"/>
    </row>
    <row r="21" spans="2:11" ht="28.5" customHeight="1" x14ac:dyDescent="0.55000000000000004">
      <c r="B21" s="275"/>
      <c r="C21" s="240" t="s">
        <v>175</v>
      </c>
      <c r="D21" s="70" t="s">
        <v>157</v>
      </c>
      <c r="E21" s="73" t="s">
        <v>254</v>
      </c>
      <c r="F21" s="73" t="s">
        <v>158</v>
      </c>
      <c r="G21" s="73" t="s">
        <v>56</v>
      </c>
      <c r="H21" s="73" t="s">
        <v>252</v>
      </c>
      <c r="I21" s="73" t="s">
        <v>160</v>
      </c>
      <c r="J21" s="233"/>
      <c r="K21" s="234"/>
    </row>
    <row r="22" spans="2:11" ht="28.5" customHeight="1" x14ac:dyDescent="0.55000000000000004">
      <c r="B22" s="275"/>
      <c r="C22" s="232"/>
      <c r="D22" s="72" t="s">
        <v>161</v>
      </c>
      <c r="E22" s="74" t="s">
        <v>255</v>
      </c>
      <c r="F22" s="74" t="s">
        <v>197</v>
      </c>
      <c r="G22" s="74" t="s">
        <v>56</v>
      </c>
      <c r="H22" s="74" t="s">
        <v>253</v>
      </c>
      <c r="I22" s="74" t="s">
        <v>164</v>
      </c>
      <c r="J22" s="235"/>
      <c r="K22" s="236"/>
    </row>
    <row r="23" spans="2:11" ht="28.5" customHeight="1" x14ac:dyDescent="0.55000000000000004">
      <c r="B23" s="275"/>
      <c r="C23" s="276" t="s">
        <v>242</v>
      </c>
      <c r="D23" s="70" t="s">
        <v>157</v>
      </c>
      <c r="E23" s="73" t="s">
        <v>254</v>
      </c>
      <c r="F23" s="73" t="s">
        <v>158</v>
      </c>
      <c r="G23" s="73" t="s">
        <v>56</v>
      </c>
      <c r="H23" s="73" t="s">
        <v>252</v>
      </c>
      <c r="I23" s="73" t="s">
        <v>256</v>
      </c>
      <c r="J23" s="73" t="s">
        <v>257</v>
      </c>
      <c r="K23" s="75"/>
    </row>
    <row r="24" spans="2:11" ht="28.5" customHeight="1" x14ac:dyDescent="0.55000000000000004">
      <c r="B24" s="275"/>
      <c r="C24" s="277"/>
      <c r="D24" s="72" t="s">
        <v>161</v>
      </c>
      <c r="E24" s="281" t="s">
        <v>255</v>
      </c>
      <c r="F24" s="281" t="s">
        <v>197</v>
      </c>
      <c r="G24" s="281" t="s">
        <v>241</v>
      </c>
      <c r="H24" s="281" t="s">
        <v>253</v>
      </c>
      <c r="I24" s="281" t="s">
        <v>258</v>
      </c>
      <c r="J24" s="281" t="s">
        <v>259</v>
      </c>
      <c r="K24" s="282"/>
    </row>
    <row r="25" spans="2:11" ht="28.5" customHeight="1" x14ac:dyDescent="0.55000000000000004">
      <c r="B25" s="275" t="s">
        <v>176</v>
      </c>
      <c r="C25" s="231" t="s">
        <v>243</v>
      </c>
      <c r="D25" s="70" t="s">
        <v>157</v>
      </c>
      <c r="E25" s="73" t="s">
        <v>261</v>
      </c>
      <c r="F25" s="73" t="s">
        <v>262</v>
      </c>
      <c r="G25" s="73" t="s">
        <v>158</v>
      </c>
      <c r="H25" s="73" t="s">
        <v>263</v>
      </c>
      <c r="I25" s="73" t="s">
        <v>160</v>
      </c>
      <c r="J25" s="233"/>
      <c r="K25" s="234"/>
    </row>
    <row r="26" spans="2:11" ht="28.5" customHeight="1" thickTop="1" thickBot="1" x14ac:dyDescent="0.6">
      <c r="B26" s="275"/>
      <c r="C26" s="232"/>
      <c r="D26" s="72" t="s">
        <v>161</v>
      </c>
      <c r="E26" s="74" t="s">
        <v>264</v>
      </c>
      <c r="F26" s="74" t="s">
        <v>264</v>
      </c>
      <c r="G26" s="74" t="s">
        <v>197</v>
      </c>
      <c r="H26" s="74" t="s">
        <v>253</v>
      </c>
      <c r="I26" s="74" t="s">
        <v>164</v>
      </c>
      <c r="J26" s="283"/>
      <c r="K26" s="284"/>
    </row>
    <row r="27" spans="2:11" ht="28.5" customHeight="1" thickTop="1" thickBot="1" x14ac:dyDescent="0.6">
      <c r="B27" s="275"/>
      <c r="C27" s="276" t="s">
        <v>248</v>
      </c>
      <c r="D27" s="70" t="s">
        <v>157</v>
      </c>
      <c r="E27" s="73" t="s">
        <v>261</v>
      </c>
      <c r="F27" s="73" t="s">
        <v>262</v>
      </c>
      <c r="G27" s="73" t="s">
        <v>158</v>
      </c>
      <c r="H27" s="73" t="s">
        <v>263</v>
      </c>
      <c r="I27" s="73" t="s">
        <v>256</v>
      </c>
      <c r="J27" s="73" t="s">
        <v>257</v>
      </c>
      <c r="K27" s="75"/>
    </row>
    <row r="28" spans="2:11" ht="28.5" customHeight="1" thickTop="1" thickBot="1" x14ac:dyDescent="0.6">
      <c r="B28" s="275"/>
      <c r="C28" s="277"/>
      <c r="D28" s="72" t="s">
        <v>161</v>
      </c>
      <c r="E28" s="74" t="s">
        <v>264</v>
      </c>
      <c r="F28" s="74" t="s">
        <v>264</v>
      </c>
      <c r="G28" s="74" t="s">
        <v>197</v>
      </c>
      <c r="H28" s="74" t="s">
        <v>253</v>
      </c>
      <c r="I28" s="74" t="s">
        <v>258</v>
      </c>
      <c r="J28" s="74" t="s">
        <v>259</v>
      </c>
      <c r="K28" s="76"/>
    </row>
    <row r="29" spans="2:11" ht="28.5" customHeight="1" thickTop="1" thickBot="1" x14ac:dyDescent="0.6">
      <c r="B29" s="275" t="s">
        <v>181</v>
      </c>
      <c r="C29" s="231" t="s">
        <v>182</v>
      </c>
      <c r="D29" s="70" t="s">
        <v>157</v>
      </c>
      <c r="E29" s="73" t="s">
        <v>158</v>
      </c>
      <c r="F29" s="73" t="s">
        <v>252</v>
      </c>
      <c r="G29" s="73" t="s">
        <v>160</v>
      </c>
      <c r="H29" s="73" t="s">
        <v>256</v>
      </c>
      <c r="I29" s="73" t="s">
        <v>257</v>
      </c>
      <c r="J29" s="73" t="s">
        <v>249</v>
      </c>
      <c r="K29" s="75" t="s">
        <v>186</v>
      </c>
    </row>
    <row r="30" spans="2:11" ht="28.5" customHeight="1" thickTop="1" thickBot="1" x14ac:dyDescent="0.6">
      <c r="B30" s="275"/>
      <c r="C30" s="232"/>
      <c r="D30" s="72" t="s">
        <v>161</v>
      </c>
      <c r="E30" s="74" t="s">
        <v>197</v>
      </c>
      <c r="F30" s="74" t="s">
        <v>253</v>
      </c>
      <c r="G30" s="74" t="s">
        <v>164</v>
      </c>
      <c r="H30" s="74" t="s">
        <v>258</v>
      </c>
      <c r="I30" s="74" t="s">
        <v>259</v>
      </c>
      <c r="J30" s="74" t="s">
        <v>249</v>
      </c>
      <c r="K30" s="76" t="s">
        <v>189</v>
      </c>
    </row>
    <row r="31" spans="2:11" ht="28.5" customHeight="1" thickTop="1" thickBot="1" x14ac:dyDescent="0.6">
      <c r="B31" s="275"/>
      <c r="C31" s="240" t="s">
        <v>190</v>
      </c>
      <c r="D31" s="70" t="s">
        <v>157</v>
      </c>
      <c r="E31" s="73" t="s">
        <v>252</v>
      </c>
      <c r="F31" s="73" t="s">
        <v>160</v>
      </c>
      <c r="G31" s="73" t="s">
        <v>256</v>
      </c>
      <c r="H31" s="73" t="s">
        <v>257</v>
      </c>
      <c r="I31" s="73" t="s">
        <v>185</v>
      </c>
      <c r="J31" s="73" t="s">
        <v>186</v>
      </c>
      <c r="K31" s="75" t="s">
        <v>226</v>
      </c>
    </row>
    <row r="32" spans="2:11" ht="28.5" customHeight="1" thickTop="1" thickBot="1" x14ac:dyDescent="0.6">
      <c r="B32" s="275"/>
      <c r="C32" s="232"/>
      <c r="D32" s="72" t="s">
        <v>161</v>
      </c>
      <c r="E32" s="74" t="s">
        <v>253</v>
      </c>
      <c r="F32" s="74" t="s">
        <v>164</v>
      </c>
      <c r="G32" s="74" t="s">
        <v>258</v>
      </c>
      <c r="H32" s="74" t="s">
        <v>259</v>
      </c>
      <c r="I32" s="74" t="s">
        <v>249</v>
      </c>
      <c r="J32" s="76" t="s">
        <v>189</v>
      </c>
      <c r="K32" s="76" t="s">
        <v>197</v>
      </c>
    </row>
    <row r="33" spans="2:11" ht="28.5" customHeight="1" thickTop="1" thickBot="1" x14ac:dyDescent="0.6">
      <c r="B33" s="275"/>
      <c r="C33" s="240" t="s">
        <v>192</v>
      </c>
      <c r="D33" s="70" t="s">
        <v>157</v>
      </c>
      <c r="E33" s="73" t="s">
        <v>256</v>
      </c>
      <c r="F33" s="73" t="s">
        <v>257</v>
      </c>
      <c r="G33" s="73" t="s">
        <v>252</v>
      </c>
      <c r="H33" s="73" t="s">
        <v>160</v>
      </c>
      <c r="I33" s="73" t="s">
        <v>185</v>
      </c>
      <c r="J33" s="73" t="s">
        <v>186</v>
      </c>
      <c r="K33" s="75" t="s">
        <v>226</v>
      </c>
    </row>
    <row r="34" spans="2:11" ht="28.5" customHeight="1" thickTop="1" thickBot="1" x14ac:dyDescent="0.6">
      <c r="B34" s="275"/>
      <c r="C34" s="232"/>
      <c r="D34" s="72" t="s">
        <v>161</v>
      </c>
      <c r="E34" s="74" t="s">
        <v>258</v>
      </c>
      <c r="F34" s="74" t="s">
        <v>259</v>
      </c>
      <c r="G34" s="74" t="s">
        <v>253</v>
      </c>
      <c r="H34" s="74" t="s">
        <v>164</v>
      </c>
      <c r="I34" s="74" t="s">
        <v>249</v>
      </c>
      <c r="J34" s="76" t="s">
        <v>189</v>
      </c>
      <c r="K34" s="76" t="s">
        <v>197</v>
      </c>
    </row>
    <row r="35" spans="2:11" ht="28.5" customHeight="1" thickTop="1" thickBot="1" x14ac:dyDescent="0.6">
      <c r="B35" s="275" t="s">
        <v>230</v>
      </c>
      <c r="C35" s="231" t="s">
        <v>194</v>
      </c>
      <c r="D35" s="70" t="s">
        <v>157</v>
      </c>
      <c r="E35" s="73" t="s">
        <v>158</v>
      </c>
      <c r="F35" s="73" t="s">
        <v>252</v>
      </c>
      <c r="G35" s="73" t="s">
        <v>158</v>
      </c>
      <c r="H35" s="73" t="s">
        <v>252</v>
      </c>
      <c r="I35" s="73" t="s">
        <v>160</v>
      </c>
      <c r="J35" s="264"/>
      <c r="K35" s="265"/>
    </row>
    <row r="36" spans="2:11" ht="28.5" customHeight="1" thickTop="1" thickBot="1" x14ac:dyDescent="0.6">
      <c r="B36" s="275"/>
      <c r="C36" s="232"/>
      <c r="D36" s="72" t="s">
        <v>250</v>
      </c>
      <c r="E36" s="74" t="s">
        <v>197</v>
      </c>
      <c r="F36" s="74" t="s">
        <v>253</v>
      </c>
      <c r="G36" s="74" t="s">
        <v>197</v>
      </c>
      <c r="H36" s="74" t="s">
        <v>253</v>
      </c>
      <c r="I36" s="74" t="s">
        <v>164</v>
      </c>
      <c r="J36" s="266"/>
      <c r="K36" s="267"/>
    </row>
    <row r="37" spans="2:11" ht="28.5" customHeight="1" thickTop="1" thickBot="1" x14ac:dyDescent="0.6">
      <c r="B37" s="275" t="s">
        <v>195</v>
      </c>
      <c r="C37" s="231" t="s">
        <v>196</v>
      </c>
      <c r="D37" s="70" t="s">
        <v>157</v>
      </c>
      <c r="E37" s="73" t="s">
        <v>158</v>
      </c>
      <c r="F37" s="73" t="s">
        <v>199</v>
      </c>
      <c r="G37" s="264"/>
      <c r="H37" s="268"/>
      <c r="I37" s="268"/>
      <c r="J37" s="268"/>
      <c r="K37" s="265"/>
    </row>
    <row r="38" spans="2:11" ht="28.5" customHeight="1" thickTop="1" thickBot="1" x14ac:dyDescent="0.6">
      <c r="B38" s="275"/>
      <c r="C38" s="232"/>
      <c r="D38" s="72" t="s">
        <v>161</v>
      </c>
      <c r="E38" s="74" t="s">
        <v>197</v>
      </c>
      <c r="F38" s="74" t="s">
        <v>199</v>
      </c>
      <c r="G38" s="266"/>
      <c r="H38" s="269"/>
      <c r="I38" s="269"/>
      <c r="J38" s="269"/>
      <c r="K38" s="267"/>
    </row>
    <row r="39" spans="2:11" ht="28.5" customHeight="1" thickTop="1" thickBot="1" x14ac:dyDescent="0.6">
      <c r="B39" s="275"/>
      <c r="C39" s="231" t="s">
        <v>198</v>
      </c>
      <c r="D39" s="70" t="s">
        <v>157</v>
      </c>
      <c r="E39" s="73" t="s">
        <v>158</v>
      </c>
      <c r="F39" s="73" t="s">
        <v>252</v>
      </c>
      <c r="G39" s="73" t="s">
        <v>160</v>
      </c>
      <c r="H39" s="73" t="s">
        <v>199</v>
      </c>
      <c r="I39" s="264"/>
      <c r="J39" s="268"/>
      <c r="K39" s="265"/>
    </row>
    <row r="40" spans="2:11" ht="28.5" customHeight="1" thickTop="1" thickBot="1" x14ac:dyDescent="0.6">
      <c r="B40" s="275"/>
      <c r="C40" s="232"/>
      <c r="D40" s="72" t="s">
        <v>161</v>
      </c>
      <c r="E40" s="74" t="s">
        <v>197</v>
      </c>
      <c r="F40" s="74" t="s">
        <v>253</v>
      </c>
      <c r="G40" s="74" t="s">
        <v>164</v>
      </c>
      <c r="H40" s="74" t="s">
        <v>199</v>
      </c>
      <c r="I40" s="266"/>
      <c r="J40" s="269"/>
      <c r="K40" s="267"/>
    </row>
    <row r="41" spans="2:11" ht="28.5" customHeight="1" thickTop="1" thickBot="1" x14ac:dyDescent="0.6">
      <c r="B41" s="275"/>
      <c r="C41" s="231" t="s">
        <v>201</v>
      </c>
      <c r="D41" s="70" t="s">
        <v>157</v>
      </c>
      <c r="E41" s="73" t="s">
        <v>112</v>
      </c>
      <c r="F41" s="73" t="s">
        <v>252</v>
      </c>
      <c r="G41" s="73" t="s">
        <v>160</v>
      </c>
      <c r="H41" s="264"/>
      <c r="I41" s="268"/>
      <c r="J41" s="268"/>
      <c r="K41" s="265"/>
    </row>
    <row r="42" spans="2:11" ht="28.5" customHeight="1" thickTop="1" thickBot="1" x14ac:dyDescent="0.6">
      <c r="B42" s="275"/>
      <c r="C42" s="232"/>
      <c r="D42" s="72" t="s">
        <v>161</v>
      </c>
      <c r="E42" s="74" t="s">
        <v>112</v>
      </c>
      <c r="F42" s="74" t="s">
        <v>253</v>
      </c>
      <c r="G42" s="74" t="s">
        <v>164</v>
      </c>
      <c r="H42" s="266"/>
      <c r="I42" s="269"/>
      <c r="J42" s="269"/>
      <c r="K42" s="267"/>
    </row>
    <row r="43" spans="2:11" ht="19" thickTop="1" thickBot="1" x14ac:dyDescent="0.6">
      <c r="C43" s="90"/>
    </row>
    <row r="44" spans="2:11" ht="28.15" customHeight="1" thickTop="1" thickBot="1" x14ac:dyDescent="0.6">
      <c r="B44" s="243" t="s">
        <v>202</v>
      </c>
      <c r="C44" s="231" t="s">
        <v>203</v>
      </c>
      <c r="D44" s="70" t="s">
        <v>157</v>
      </c>
      <c r="E44" s="71"/>
      <c r="F44" s="73"/>
      <c r="G44" s="73"/>
      <c r="H44" s="73"/>
      <c r="I44" s="73"/>
      <c r="J44" s="73"/>
      <c r="K44" s="75"/>
    </row>
    <row r="45" spans="2:11" ht="28.15" customHeight="1" thickBot="1" x14ac:dyDescent="0.6">
      <c r="B45" s="244"/>
      <c r="C45" s="246"/>
      <c r="D45" s="78" t="s">
        <v>161</v>
      </c>
      <c r="E45" s="79"/>
      <c r="F45" s="80"/>
      <c r="G45" s="80"/>
      <c r="H45" s="80"/>
      <c r="I45" s="80"/>
      <c r="J45" s="80"/>
      <c r="K45" s="81"/>
    </row>
    <row r="46" spans="2:11" ht="28.15" customHeight="1" thickTop="1" thickBot="1" x14ac:dyDescent="0.6">
      <c r="B46" s="244"/>
      <c r="C46" s="231" t="s">
        <v>204</v>
      </c>
      <c r="D46" s="70" t="s">
        <v>157</v>
      </c>
      <c r="E46" s="71"/>
      <c r="F46" s="73"/>
      <c r="G46" s="73"/>
      <c r="H46" s="73"/>
      <c r="I46" s="73"/>
      <c r="J46" s="73"/>
      <c r="K46" s="75"/>
    </row>
    <row r="47" spans="2:11" ht="28.15" customHeight="1" thickBot="1" x14ac:dyDescent="0.6">
      <c r="B47" s="244"/>
      <c r="C47" s="246"/>
      <c r="D47" s="78" t="s">
        <v>161</v>
      </c>
      <c r="E47" s="79"/>
      <c r="F47" s="79"/>
      <c r="G47" s="79"/>
      <c r="H47" s="80"/>
      <c r="I47" s="80"/>
      <c r="J47" s="80"/>
      <c r="K47" s="81"/>
    </row>
    <row r="48" spans="2:11" ht="28.15" customHeight="1" thickTop="1" thickBot="1" x14ac:dyDescent="0.6">
      <c r="B48" s="244"/>
      <c r="C48" s="231" t="s">
        <v>205</v>
      </c>
      <c r="D48" s="70" t="s">
        <v>157</v>
      </c>
      <c r="E48" s="73"/>
      <c r="F48" s="71"/>
      <c r="G48" s="71"/>
      <c r="H48" s="73"/>
      <c r="I48" s="73"/>
      <c r="J48" s="73"/>
      <c r="K48" s="75"/>
    </row>
    <row r="49" spans="2:11" ht="28.15" customHeight="1" thickBot="1" x14ac:dyDescent="0.6">
      <c r="B49" s="244"/>
      <c r="C49" s="246"/>
      <c r="D49" s="78" t="s">
        <v>161</v>
      </c>
      <c r="E49" s="80"/>
      <c r="F49" s="79"/>
      <c r="G49" s="79"/>
      <c r="H49" s="80"/>
      <c r="I49" s="80"/>
      <c r="J49" s="80"/>
      <c r="K49" s="81"/>
    </row>
    <row r="50" spans="2:11" ht="28.15" customHeight="1" thickTop="1" thickBot="1" x14ac:dyDescent="0.6">
      <c r="B50" s="244"/>
      <c r="C50" s="231" t="s">
        <v>206</v>
      </c>
      <c r="D50" s="70" t="s">
        <v>157</v>
      </c>
      <c r="E50" s="82"/>
      <c r="F50" s="82"/>
      <c r="G50" s="82"/>
      <c r="H50" s="82"/>
      <c r="I50" s="82"/>
      <c r="J50" s="82"/>
      <c r="K50" s="83"/>
    </row>
    <row r="51" spans="2:11" ht="28.15" customHeight="1" thickBot="1" x14ac:dyDescent="0.6">
      <c r="B51" s="244"/>
      <c r="C51" s="246"/>
      <c r="D51" s="78" t="s">
        <v>161</v>
      </c>
      <c r="E51" s="84"/>
      <c r="F51" s="84"/>
      <c r="G51" s="84"/>
      <c r="H51" s="84"/>
      <c r="I51" s="84"/>
      <c r="J51" s="84"/>
      <c r="K51" s="85"/>
    </row>
    <row r="52" spans="2:11" ht="28.15" customHeight="1" thickTop="1" thickBot="1" x14ac:dyDescent="0.6">
      <c r="B52" s="244"/>
      <c r="C52" s="231" t="s">
        <v>207</v>
      </c>
      <c r="D52" s="70" t="s">
        <v>157</v>
      </c>
      <c r="E52" s="82"/>
      <c r="F52" s="82"/>
      <c r="G52" s="82"/>
      <c r="H52" s="82"/>
      <c r="I52" s="82"/>
      <c r="J52" s="82"/>
      <c r="K52" s="83"/>
    </row>
    <row r="53" spans="2:11" ht="28.15" customHeight="1" thickBot="1" x14ac:dyDescent="0.6">
      <c r="B53" s="245"/>
      <c r="C53" s="232"/>
      <c r="D53" s="72" t="s">
        <v>161</v>
      </c>
      <c r="E53" s="86"/>
      <c r="F53" s="86"/>
      <c r="G53" s="86"/>
      <c r="H53" s="86"/>
      <c r="I53" s="86"/>
      <c r="J53" s="86"/>
      <c r="K53" s="87"/>
    </row>
    <row r="54" spans="2:11" ht="18.5" thickTop="1" x14ac:dyDescent="0.55000000000000004"/>
  </sheetData>
  <mergeCells count="59">
    <mergeCell ref="H42:K42"/>
    <mergeCell ref="G37:K37"/>
    <mergeCell ref="G38:K38"/>
    <mergeCell ref="I39:K39"/>
    <mergeCell ref="I40:K40"/>
    <mergeCell ref="H41:K41"/>
    <mergeCell ref="I10:K10"/>
    <mergeCell ref="J13:K13"/>
    <mergeCell ref="J14:K14"/>
    <mergeCell ref="J35:K35"/>
    <mergeCell ref="J36:K36"/>
    <mergeCell ref="B44:B53"/>
    <mergeCell ref="C44:C45"/>
    <mergeCell ref="C46:C47"/>
    <mergeCell ref="C48:C49"/>
    <mergeCell ref="C50:C51"/>
    <mergeCell ref="C52:C53"/>
    <mergeCell ref="B19:B24"/>
    <mergeCell ref="B25:B28"/>
    <mergeCell ref="B35:B36"/>
    <mergeCell ref="C35:C36"/>
    <mergeCell ref="C31:C32"/>
    <mergeCell ref="B37:B42"/>
    <mergeCell ref="C37:C38"/>
    <mergeCell ref="C39:C40"/>
    <mergeCell ref="C41:C42"/>
    <mergeCell ref="B29:B34"/>
    <mergeCell ref="C33:C34"/>
    <mergeCell ref="C29:C30"/>
    <mergeCell ref="J25:K25"/>
    <mergeCell ref="J26:K26"/>
    <mergeCell ref="C27:C28"/>
    <mergeCell ref="C25:C26"/>
    <mergeCell ref="C23:C24"/>
    <mergeCell ref="J21:K21"/>
    <mergeCell ref="J22:K22"/>
    <mergeCell ref="C21:C22"/>
    <mergeCell ref="C17:C18"/>
    <mergeCell ref="H17:K17"/>
    <mergeCell ref="H18:K18"/>
    <mergeCell ref="C19:C20"/>
    <mergeCell ref="I19:K19"/>
    <mergeCell ref="I20:K20"/>
    <mergeCell ref="B5:B6"/>
    <mergeCell ref="C5:D6"/>
    <mergeCell ref="E5:K5"/>
    <mergeCell ref="C7:C8"/>
    <mergeCell ref="H7:K7"/>
    <mergeCell ref="H8:K8"/>
    <mergeCell ref="B7:B18"/>
    <mergeCell ref="J15:K15"/>
    <mergeCell ref="J16:K16"/>
    <mergeCell ref="C11:C12"/>
    <mergeCell ref="I11:K11"/>
    <mergeCell ref="I12:K12"/>
    <mergeCell ref="C15:C16"/>
    <mergeCell ref="C9:C10"/>
    <mergeCell ref="C13:C14"/>
    <mergeCell ref="I9:K9"/>
  </mergeCells>
  <phoneticPr fontId="2"/>
  <pageMargins left="0.70866141732283472" right="0.70866141732283472" top="0.74803149606299213" bottom="0.74803149606299213" header="0.31496062992125984" footer="0.31496062992125984"/>
  <pageSetup paperSize="9" scale="72" orientation="portrait" r:id="rId1"/>
  <rowBreaks count="2" manualBreakCount="2">
    <brk id="36" max="11" man="1"/>
    <brk id="4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AB68-4C73-400F-B659-17AAAB6A3E38}">
  <sheetPr>
    <tabColor rgb="FF00B0F0"/>
  </sheetPr>
  <dimension ref="B1:K58"/>
  <sheetViews>
    <sheetView view="pageBreakPreview" zoomScale="130" zoomScaleNormal="100" zoomScaleSheetLayoutView="130" workbookViewId="0">
      <selection activeCell="H8" sqref="H8:K8"/>
    </sheetView>
  </sheetViews>
  <sheetFormatPr defaultColWidth="8.75" defaultRowHeight="18" x14ac:dyDescent="0.55000000000000004"/>
  <cols>
    <col min="1" max="1" width="4.5" style="67" customWidth="1"/>
    <col min="2" max="2" width="5.58203125" style="67" customWidth="1"/>
    <col min="3" max="3" width="11.75" style="90" customWidth="1"/>
    <col min="4" max="4" width="5.58203125" style="67" customWidth="1"/>
    <col min="5" max="11" width="9.08203125" style="67" customWidth="1"/>
    <col min="12" max="16" width="4.5" style="67" customWidth="1"/>
    <col min="17" max="17" width="1.58203125" style="67" customWidth="1"/>
    <col min="18" max="19" width="4.5" style="67" customWidth="1"/>
    <col min="20" max="16384" width="8.75" style="67"/>
  </cols>
  <sheetData>
    <row r="1" spans="2:11" x14ac:dyDescent="0.55000000000000004">
      <c r="B1" s="66" t="s">
        <v>265</v>
      </c>
    </row>
    <row r="2" spans="2:11" x14ac:dyDescent="0.55000000000000004">
      <c r="B2" s="66" t="s">
        <v>149</v>
      </c>
    </row>
    <row r="3" spans="2:11" x14ac:dyDescent="0.55000000000000004">
      <c r="B3" s="66" t="s">
        <v>150</v>
      </c>
    </row>
    <row r="4" spans="2:11" ht="18.5" thickBot="1" x14ac:dyDescent="0.6">
      <c r="B4" s="66" t="s">
        <v>151</v>
      </c>
    </row>
    <row r="5" spans="2:11" ht="28.5" customHeight="1" thickTop="1" thickBot="1" x14ac:dyDescent="0.6">
      <c r="B5" s="249" t="s">
        <v>152</v>
      </c>
      <c r="C5" s="250" t="s">
        <v>153</v>
      </c>
      <c r="D5" s="225"/>
      <c r="E5" s="228" t="s">
        <v>154</v>
      </c>
      <c r="F5" s="229"/>
      <c r="G5" s="229"/>
      <c r="H5" s="229"/>
      <c r="I5" s="229"/>
      <c r="J5" s="229"/>
      <c r="K5" s="230"/>
    </row>
    <row r="6" spans="2:11" ht="28.5" customHeight="1" thickTop="1" thickBot="1" x14ac:dyDescent="0.6">
      <c r="B6" s="249"/>
      <c r="C6" s="251"/>
      <c r="D6" s="248"/>
      <c r="E6" s="93">
        <v>1</v>
      </c>
      <c r="F6" s="93">
        <v>2</v>
      </c>
      <c r="G6" s="93">
        <v>3</v>
      </c>
      <c r="H6" s="93">
        <v>4</v>
      </c>
      <c r="I6" s="89">
        <v>5</v>
      </c>
      <c r="J6" s="91">
        <v>6</v>
      </c>
      <c r="K6" s="88">
        <v>7</v>
      </c>
    </row>
    <row r="7" spans="2:11" ht="28.5" customHeight="1" thickTop="1" thickBot="1" x14ac:dyDescent="0.6">
      <c r="B7" s="275" t="s">
        <v>209</v>
      </c>
      <c r="C7" s="231" t="s">
        <v>210</v>
      </c>
      <c r="D7" s="70" t="s">
        <v>157</v>
      </c>
      <c r="E7" s="73" t="s">
        <v>158</v>
      </c>
      <c r="F7" s="73" t="s">
        <v>266</v>
      </c>
      <c r="G7" s="73" t="s">
        <v>160</v>
      </c>
      <c r="H7" s="233"/>
      <c r="I7" s="233"/>
      <c r="J7" s="233"/>
      <c r="K7" s="234"/>
    </row>
    <row r="8" spans="2:11" ht="28.5" customHeight="1" thickTop="1" thickBot="1" x14ac:dyDescent="0.6">
      <c r="B8" s="275"/>
      <c r="C8" s="232"/>
      <c r="D8" s="72" t="s">
        <v>161</v>
      </c>
      <c r="E8" s="74" t="s">
        <v>197</v>
      </c>
      <c r="F8" s="74" t="s">
        <v>267</v>
      </c>
      <c r="G8" s="74" t="s">
        <v>164</v>
      </c>
      <c r="H8" s="235"/>
      <c r="I8" s="235"/>
      <c r="J8" s="235"/>
      <c r="K8" s="236"/>
    </row>
    <row r="9" spans="2:11" ht="28.5" customHeight="1" thickTop="1" thickBot="1" x14ac:dyDescent="0.6">
      <c r="B9" s="275"/>
      <c r="C9" s="231" t="s">
        <v>297</v>
      </c>
      <c r="D9" s="70" t="s">
        <v>157</v>
      </c>
      <c r="E9" s="73" t="s">
        <v>158</v>
      </c>
      <c r="F9" s="73" t="s">
        <v>212</v>
      </c>
      <c r="G9" s="73" t="s">
        <v>266</v>
      </c>
      <c r="H9" s="73" t="s">
        <v>160</v>
      </c>
      <c r="I9" s="260"/>
      <c r="J9" s="273"/>
      <c r="K9" s="261"/>
    </row>
    <row r="10" spans="2:11" ht="28.5" customHeight="1" thickTop="1" thickBot="1" x14ac:dyDescent="0.6">
      <c r="B10" s="275"/>
      <c r="C10" s="232"/>
      <c r="D10" s="72" t="s">
        <v>161</v>
      </c>
      <c r="E10" s="74" t="s">
        <v>197</v>
      </c>
      <c r="F10" s="74" t="s">
        <v>212</v>
      </c>
      <c r="G10" s="74" t="s">
        <v>267</v>
      </c>
      <c r="H10" s="74" t="s">
        <v>164</v>
      </c>
      <c r="I10" s="258"/>
      <c r="J10" s="288"/>
      <c r="K10" s="259"/>
    </row>
    <row r="11" spans="2:11" ht="28.5" customHeight="1" thickTop="1" thickBot="1" x14ac:dyDescent="0.6">
      <c r="B11" s="275"/>
      <c r="C11" s="231" t="s">
        <v>234</v>
      </c>
      <c r="D11" s="70" t="s">
        <v>157</v>
      </c>
      <c r="E11" s="73" t="s">
        <v>268</v>
      </c>
      <c r="F11" s="73" t="s">
        <v>158</v>
      </c>
      <c r="G11" s="73" t="s">
        <v>266</v>
      </c>
      <c r="H11" s="73" t="s">
        <v>160</v>
      </c>
      <c r="I11" s="233"/>
      <c r="J11" s="233"/>
      <c r="K11" s="234"/>
    </row>
    <row r="12" spans="2:11" ht="28.5" customHeight="1" thickTop="1" thickBot="1" x14ac:dyDescent="0.6">
      <c r="B12" s="275"/>
      <c r="C12" s="232"/>
      <c r="D12" s="72" t="s">
        <v>161</v>
      </c>
      <c r="E12" s="74" t="s">
        <v>269</v>
      </c>
      <c r="F12" s="74" t="s">
        <v>197</v>
      </c>
      <c r="G12" s="74" t="s">
        <v>267</v>
      </c>
      <c r="H12" s="74" t="s">
        <v>164</v>
      </c>
      <c r="I12" s="235"/>
      <c r="J12" s="235"/>
      <c r="K12" s="236"/>
    </row>
    <row r="13" spans="2:11" ht="28.5" customHeight="1" thickTop="1" thickBot="1" x14ac:dyDescent="0.6">
      <c r="B13" s="275"/>
      <c r="C13" s="231" t="s">
        <v>168</v>
      </c>
      <c r="D13" s="70" t="s">
        <v>157</v>
      </c>
      <c r="E13" s="73" t="s">
        <v>158</v>
      </c>
      <c r="F13" s="73" t="s">
        <v>266</v>
      </c>
      <c r="G13" s="73" t="s">
        <v>169</v>
      </c>
      <c r="H13" s="73" t="s">
        <v>110</v>
      </c>
      <c r="I13" s="73" t="s">
        <v>160</v>
      </c>
      <c r="J13" s="260"/>
      <c r="K13" s="261"/>
    </row>
    <row r="14" spans="2:11" ht="28.5" customHeight="1" thickTop="1" thickBot="1" x14ac:dyDescent="0.6">
      <c r="B14" s="275"/>
      <c r="C14" s="232"/>
      <c r="D14" s="72" t="s">
        <v>161</v>
      </c>
      <c r="E14" s="74" t="s">
        <v>197</v>
      </c>
      <c r="F14" s="74" t="s">
        <v>267</v>
      </c>
      <c r="G14" s="74" t="s">
        <v>170</v>
      </c>
      <c r="H14" s="74" t="s">
        <v>171</v>
      </c>
      <c r="I14" s="74" t="s">
        <v>164</v>
      </c>
      <c r="J14" s="262"/>
      <c r="K14" s="263"/>
    </row>
    <row r="15" spans="2:11" ht="28.5" customHeight="1" thickTop="1" thickBot="1" x14ac:dyDescent="0.6">
      <c r="B15" s="275"/>
      <c r="C15" s="231" t="s">
        <v>270</v>
      </c>
      <c r="D15" s="70" t="s">
        <v>157</v>
      </c>
      <c r="E15" s="73" t="s">
        <v>271</v>
      </c>
      <c r="F15" s="73" t="s">
        <v>266</v>
      </c>
      <c r="G15" s="73" t="s">
        <v>160</v>
      </c>
      <c r="H15" s="264"/>
      <c r="I15" s="268"/>
      <c r="J15" s="268"/>
      <c r="K15" s="265"/>
    </row>
    <row r="16" spans="2:11" ht="28.5" customHeight="1" thickTop="1" thickBot="1" x14ac:dyDescent="0.6">
      <c r="B16" s="275"/>
      <c r="C16" s="232"/>
      <c r="D16" s="72" t="s">
        <v>161</v>
      </c>
      <c r="E16" s="74" t="s">
        <v>272</v>
      </c>
      <c r="F16" s="74" t="s">
        <v>267</v>
      </c>
      <c r="G16" s="74" t="s">
        <v>164</v>
      </c>
      <c r="H16" s="266"/>
      <c r="I16" s="269"/>
      <c r="J16" s="269"/>
      <c r="K16" s="267"/>
    </row>
    <row r="17" spans="2:11" ht="28.5" customHeight="1" thickTop="1" thickBot="1" x14ac:dyDescent="0.6">
      <c r="B17" s="275"/>
      <c r="C17" s="231" t="s">
        <v>300</v>
      </c>
      <c r="D17" s="70" t="s">
        <v>157</v>
      </c>
      <c r="E17" s="73" t="s">
        <v>271</v>
      </c>
      <c r="F17" s="73" t="s">
        <v>212</v>
      </c>
      <c r="G17" s="73" t="s">
        <v>266</v>
      </c>
      <c r="H17" s="73" t="s">
        <v>160</v>
      </c>
      <c r="I17" s="264"/>
      <c r="J17" s="268"/>
      <c r="K17" s="265"/>
    </row>
    <row r="18" spans="2:11" ht="28.5" customHeight="1" thickTop="1" thickBot="1" x14ac:dyDescent="0.6">
      <c r="B18" s="275"/>
      <c r="C18" s="232"/>
      <c r="D18" s="72" t="s">
        <v>161</v>
      </c>
      <c r="E18" s="74" t="s">
        <v>272</v>
      </c>
      <c r="F18" s="74" t="s">
        <v>212</v>
      </c>
      <c r="G18" s="74" t="s">
        <v>267</v>
      </c>
      <c r="H18" s="74" t="s">
        <v>164</v>
      </c>
      <c r="I18" s="266"/>
      <c r="J18" s="269"/>
      <c r="K18" s="267"/>
    </row>
    <row r="19" spans="2:11" ht="28.5" customHeight="1" thickTop="1" thickBot="1" x14ac:dyDescent="0.6">
      <c r="B19" s="275"/>
      <c r="C19" s="231" t="s">
        <v>299</v>
      </c>
      <c r="D19" s="70" t="s">
        <v>157</v>
      </c>
      <c r="E19" s="73" t="s">
        <v>271</v>
      </c>
      <c r="F19" s="73" t="s">
        <v>273</v>
      </c>
      <c r="G19" s="73" t="s">
        <v>238</v>
      </c>
      <c r="H19" s="233"/>
      <c r="I19" s="233"/>
      <c r="J19" s="233"/>
      <c r="K19" s="234"/>
    </row>
    <row r="20" spans="2:11" ht="28.5" customHeight="1" thickTop="1" thickBot="1" x14ac:dyDescent="0.6">
      <c r="B20" s="275"/>
      <c r="C20" s="232"/>
      <c r="D20" s="72" t="s">
        <v>161</v>
      </c>
      <c r="E20" s="74" t="s">
        <v>272</v>
      </c>
      <c r="F20" s="74" t="s">
        <v>274</v>
      </c>
      <c r="G20" s="74" t="s">
        <v>240</v>
      </c>
      <c r="H20" s="235"/>
      <c r="I20" s="235"/>
      <c r="J20" s="235"/>
      <c r="K20" s="236"/>
    </row>
    <row r="21" spans="2:11" ht="28.5" customHeight="1" thickTop="1" thickBot="1" x14ac:dyDescent="0.6">
      <c r="B21" s="275"/>
      <c r="C21" s="231" t="s">
        <v>275</v>
      </c>
      <c r="D21" s="70" t="s">
        <v>157</v>
      </c>
      <c r="E21" s="73" t="s">
        <v>271</v>
      </c>
      <c r="F21" s="73" t="s">
        <v>273</v>
      </c>
      <c r="G21" s="73" t="s">
        <v>276</v>
      </c>
      <c r="H21" s="73" t="s">
        <v>238</v>
      </c>
      <c r="I21" s="256"/>
      <c r="J21" s="287"/>
      <c r="K21" s="257"/>
    </row>
    <row r="22" spans="2:11" ht="28.5" customHeight="1" thickTop="1" thickBot="1" x14ac:dyDescent="0.6">
      <c r="B22" s="275"/>
      <c r="C22" s="232"/>
      <c r="D22" s="72" t="s">
        <v>161</v>
      </c>
      <c r="E22" s="74" t="s">
        <v>272</v>
      </c>
      <c r="F22" s="74" t="s">
        <v>274</v>
      </c>
      <c r="G22" s="74" t="s">
        <v>277</v>
      </c>
      <c r="H22" s="74" t="s">
        <v>240</v>
      </c>
      <c r="I22" s="258"/>
      <c r="J22" s="288"/>
      <c r="K22" s="259"/>
    </row>
    <row r="23" spans="2:11" ht="28.5" customHeight="1" thickTop="1" thickBot="1" x14ac:dyDescent="0.6">
      <c r="B23" s="275"/>
      <c r="C23" s="231" t="s">
        <v>216</v>
      </c>
      <c r="D23" s="70" t="s">
        <v>157</v>
      </c>
      <c r="E23" s="73" t="s">
        <v>266</v>
      </c>
      <c r="F23" s="73" t="s">
        <v>160</v>
      </c>
      <c r="G23" s="73" t="s">
        <v>158</v>
      </c>
      <c r="H23" s="233"/>
      <c r="I23" s="233"/>
      <c r="J23" s="233"/>
      <c r="K23" s="234"/>
    </row>
    <row r="24" spans="2:11" ht="28.5" customHeight="1" x14ac:dyDescent="0.55000000000000004">
      <c r="B24" s="275"/>
      <c r="C24" s="232"/>
      <c r="D24" s="72" t="s">
        <v>161</v>
      </c>
      <c r="E24" s="74" t="s">
        <v>267</v>
      </c>
      <c r="F24" s="74" t="s">
        <v>164</v>
      </c>
      <c r="G24" s="74" t="s">
        <v>197</v>
      </c>
      <c r="H24" s="235"/>
      <c r="I24" s="235"/>
      <c r="J24" s="235"/>
      <c r="K24" s="236"/>
    </row>
    <row r="25" spans="2:11" ht="28.5" customHeight="1" x14ac:dyDescent="0.55000000000000004">
      <c r="B25" s="275" t="s">
        <v>217</v>
      </c>
      <c r="C25" s="231" t="s">
        <v>174</v>
      </c>
      <c r="D25" s="70" t="s">
        <v>157</v>
      </c>
      <c r="E25" s="73" t="s">
        <v>158</v>
      </c>
      <c r="F25" s="73" t="s">
        <v>56</v>
      </c>
      <c r="G25" s="73" t="s">
        <v>266</v>
      </c>
      <c r="H25" s="73" t="s">
        <v>160</v>
      </c>
      <c r="I25" s="233"/>
      <c r="J25" s="233"/>
      <c r="K25" s="234"/>
    </row>
    <row r="26" spans="2:11" ht="28.5" customHeight="1" x14ac:dyDescent="0.55000000000000004">
      <c r="B26" s="275"/>
      <c r="C26" s="232"/>
      <c r="D26" s="72" t="s">
        <v>161</v>
      </c>
      <c r="E26" s="74" t="s">
        <v>197</v>
      </c>
      <c r="F26" s="74" t="s">
        <v>241</v>
      </c>
      <c r="G26" s="74" t="s">
        <v>267</v>
      </c>
      <c r="H26" s="74" t="s">
        <v>164</v>
      </c>
      <c r="I26" s="235"/>
      <c r="J26" s="235"/>
      <c r="K26" s="236"/>
    </row>
    <row r="27" spans="2:11" ht="28.5" customHeight="1" x14ac:dyDescent="0.55000000000000004">
      <c r="B27" s="275"/>
      <c r="C27" s="240" t="s">
        <v>175</v>
      </c>
      <c r="D27" s="70" t="s">
        <v>157</v>
      </c>
      <c r="E27" s="73" t="s">
        <v>268</v>
      </c>
      <c r="F27" s="73" t="s">
        <v>158</v>
      </c>
      <c r="G27" s="73" t="s">
        <v>56</v>
      </c>
      <c r="H27" s="73" t="s">
        <v>266</v>
      </c>
      <c r="I27" s="280" t="s">
        <v>160</v>
      </c>
      <c r="J27" s="233"/>
      <c r="K27" s="234"/>
    </row>
    <row r="28" spans="2:11" ht="28.5" customHeight="1" x14ac:dyDescent="0.55000000000000004">
      <c r="B28" s="275"/>
      <c r="C28" s="232"/>
      <c r="D28" s="72" t="s">
        <v>161</v>
      </c>
      <c r="E28" s="74" t="s">
        <v>269</v>
      </c>
      <c r="F28" s="74" t="s">
        <v>197</v>
      </c>
      <c r="G28" s="74" t="s">
        <v>241</v>
      </c>
      <c r="H28" s="74" t="s">
        <v>267</v>
      </c>
      <c r="I28" s="278" t="s">
        <v>164</v>
      </c>
      <c r="J28" s="235"/>
      <c r="K28" s="236"/>
    </row>
    <row r="29" spans="2:11" ht="28.5" customHeight="1" x14ac:dyDescent="0.55000000000000004">
      <c r="B29" s="275"/>
      <c r="C29" s="231" t="s">
        <v>278</v>
      </c>
      <c r="D29" s="70" t="s">
        <v>157</v>
      </c>
      <c r="E29" s="73" t="s">
        <v>271</v>
      </c>
      <c r="F29" s="73" t="s">
        <v>56</v>
      </c>
      <c r="G29" s="73" t="s">
        <v>273</v>
      </c>
      <c r="H29" s="73" t="s">
        <v>238</v>
      </c>
      <c r="I29" s="233"/>
      <c r="J29" s="233"/>
      <c r="K29" s="234"/>
    </row>
    <row r="30" spans="2:11" ht="28.5" customHeight="1" x14ac:dyDescent="0.55000000000000004">
      <c r="B30" s="275"/>
      <c r="C30" s="232"/>
      <c r="D30" s="72" t="s">
        <v>161</v>
      </c>
      <c r="E30" s="74" t="s">
        <v>272</v>
      </c>
      <c r="F30" s="74" t="s">
        <v>241</v>
      </c>
      <c r="G30" s="74" t="s">
        <v>274</v>
      </c>
      <c r="H30" s="74" t="s">
        <v>240</v>
      </c>
      <c r="I30" s="235"/>
      <c r="J30" s="235"/>
      <c r="K30" s="236"/>
    </row>
    <row r="31" spans="2:11" ht="28.5" customHeight="1" x14ac:dyDescent="0.55000000000000004">
      <c r="B31" s="275" t="s">
        <v>176</v>
      </c>
      <c r="C31" s="231" t="s">
        <v>243</v>
      </c>
      <c r="D31" s="70" t="s">
        <v>157</v>
      </c>
      <c r="E31" s="73" t="s">
        <v>279</v>
      </c>
      <c r="F31" s="73" t="s">
        <v>280</v>
      </c>
      <c r="G31" s="73" t="s">
        <v>158</v>
      </c>
      <c r="H31" s="73" t="s">
        <v>281</v>
      </c>
      <c r="I31" s="73" t="s">
        <v>160</v>
      </c>
      <c r="J31" s="285"/>
      <c r="K31" s="286"/>
    </row>
    <row r="32" spans="2:11" ht="28.5" customHeight="1" thickTop="1" thickBot="1" x14ac:dyDescent="0.6">
      <c r="B32" s="275"/>
      <c r="C32" s="232"/>
      <c r="D32" s="72" t="s">
        <v>161</v>
      </c>
      <c r="E32" s="74" t="s">
        <v>282</v>
      </c>
      <c r="F32" s="74" t="s">
        <v>282</v>
      </c>
      <c r="G32" s="74" t="s">
        <v>197</v>
      </c>
      <c r="H32" s="74" t="s">
        <v>267</v>
      </c>
      <c r="I32" s="74" t="s">
        <v>164</v>
      </c>
      <c r="J32" s="283"/>
      <c r="K32" s="284"/>
    </row>
    <row r="33" spans="2:11" ht="28.5" customHeight="1" thickTop="1" thickBot="1" x14ac:dyDescent="0.6">
      <c r="B33" s="237" t="s">
        <v>181</v>
      </c>
      <c r="C33" s="231" t="s">
        <v>182</v>
      </c>
      <c r="D33" s="70" t="s">
        <v>157</v>
      </c>
      <c r="E33" s="73" t="s">
        <v>158</v>
      </c>
      <c r="F33" s="73" t="s">
        <v>266</v>
      </c>
      <c r="G33" s="73" t="s">
        <v>160</v>
      </c>
      <c r="H33" s="73" t="s">
        <v>273</v>
      </c>
      <c r="I33" s="73" t="s">
        <v>238</v>
      </c>
      <c r="J33" s="280" t="s">
        <v>249</v>
      </c>
      <c r="K33" s="75" t="s">
        <v>186</v>
      </c>
    </row>
    <row r="34" spans="2:11" ht="28.5" customHeight="1" thickBot="1" x14ac:dyDescent="0.6">
      <c r="B34" s="238"/>
      <c r="C34" s="232"/>
      <c r="D34" s="72" t="s">
        <v>161</v>
      </c>
      <c r="E34" s="74" t="s">
        <v>197</v>
      </c>
      <c r="F34" s="74" t="s">
        <v>267</v>
      </c>
      <c r="G34" s="74" t="s">
        <v>164</v>
      </c>
      <c r="H34" s="74" t="s">
        <v>274</v>
      </c>
      <c r="I34" s="74" t="s">
        <v>240</v>
      </c>
      <c r="J34" s="74" t="s">
        <v>249</v>
      </c>
      <c r="K34" s="76" t="s">
        <v>189</v>
      </c>
    </row>
    <row r="35" spans="2:11" ht="28.5" customHeight="1" thickTop="1" thickBot="1" x14ac:dyDescent="0.6">
      <c r="B35" s="238"/>
      <c r="C35" s="240" t="s">
        <v>190</v>
      </c>
      <c r="D35" s="70" t="s">
        <v>157</v>
      </c>
      <c r="E35" s="73" t="s">
        <v>266</v>
      </c>
      <c r="F35" s="73" t="s">
        <v>160</v>
      </c>
      <c r="G35" s="73" t="s">
        <v>273</v>
      </c>
      <c r="H35" s="73" t="s">
        <v>238</v>
      </c>
      <c r="I35" s="73" t="s">
        <v>185</v>
      </c>
      <c r="J35" s="280" t="s">
        <v>136</v>
      </c>
      <c r="K35" s="75" t="s">
        <v>158</v>
      </c>
    </row>
    <row r="36" spans="2:11" ht="28.5" customHeight="1" thickBot="1" x14ac:dyDescent="0.6">
      <c r="B36" s="238"/>
      <c r="C36" s="232"/>
      <c r="D36" s="72" t="s">
        <v>161</v>
      </c>
      <c r="E36" s="74" t="s">
        <v>267</v>
      </c>
      <c r="F36" s="74" t="s">
        <v>164</v>
      </c>
      <c r="G36" s="74" t="s">
        <v>274</v>
      </c>
      <c r="H36" s="74" t="s">
        <v>240</v>
      </c>
      <c r="I36" s="74" t="s">
        <v>249</v>
      </c>
      <c r="J36" s="76" t="s">
        <v>189</v>
      </c>
      <c r="K36" s="76" t="s">
        <v>197</v>
      </c>
    </row>
    <row r="37" spans="2:11" ht="28.5" customHeight="1" thickTop="1" thickBot="1" x14ac:dyDescent="0.6">
      <c r="B37" s="238"/>
      <c r="C37" s="240" t="s">
        <v>192</v>
      </c>
      <c r="D37" s="70" t="s">
        <v>157</v>
      </c>
      <c r="E37" s="73" t="s">
        <v>273</v>
      </c>
      <c r="F37" s="73" t="s">
        <v>238</v>
      </c>
      <c r="G37" s="73" t="s">
        <v>266</v>
      </c>
      <c r="H37" s="73" t="s">
        <v>160</v>
      </c>
      <c r="I37" s="73" t="s">
        <v>185</v>
      </c>
      <c r="J37" s="280" t="s">
        <v>136</v>
      </c>
      <c r="K37" s="75" t="s">
        <v>158</v>
      </c>
    </row>
    <row r="38" spans="2:11" ht="28.5" customHeight="1" thickBot="1" x14ac:dyDescent="0.6">
      <c r="B38" s="239"/>
      <c r="C38" s="232"/>
      <c r="D38" s="72" t="s">
        <v>161</v>
      </c>
      <c r="E38" s="74" t="s">
        <v>274</v>
      </c>
      <c r="F38" s="74" t="s">
        <v>240</v>
      </c>
      <c r="G38" s="74" t="s">
        <v>267</v>
      </c>
      <c r="H38" s="74" t="s">
        <v>164</v>
      </c>
      <c r="I38" s="74" t="s">
        <v>249</v>
      </c>
      <c r="J38" s="76" t="s">
        <v>189</v>
      </c>
      <c r="K38" s="76" t="s">
        <v>197</v>
      </c>
    </row>
    <row r="39" spans="2:11" ht="28.5" customHeight="1" thickTop="1" thickBot="1" x14ac:dyDescent="0.6">
      <c r="B39" s="275" t="s">
        <v>230</v>
      </c>
      <c r="C39" s="231" t="s">
        <v>194</v>
      </c>
      <c r="D39" s="70" t="s">
        <v>157</v>
      </c>
      <c r="E39" s="73" t="s">
        <v>158</v>
      </c>
      <c r="F39" s="73" t="s">
        <v>266</v>
      </c>
      <c r="G39" s="73" t="s">
        <v>158</v>
      </c>
      <c r="H39" s="73" t="s">
        <v>266</v>
      </c>
      <c r="I39" s="73" t="s">
        <v>160</v>
      </c>
      <c r="J39" s="260"/>
      <c r="K39" s="261"/>
    </row>
    <row r="40" spans="2:11" ht="28.5" customHeight="1" thickTop="1" thickBot="1" x14ac:dyDescent="0.6">
      <c r="B40" s="275"/>
      <c r="C40" s="232"/>
      <c r="D40" s="72" t="s">
        <v>250</v>
      </c>
      <c r="E40" s="74" t="s">
        <v>197</v>
      </c>
      <c r="F40" s="74" t="s">
        <v>267</v>
      </c>
      <c r="G40" s="74" t="s">
        <v>197</v>
      </c>
      <c r="H40" s="74" t="s">
        <v>267</v>
      </c>
      <c r="I40" s="74" t="s">
        <v>164</v>
      </c>
      <c r="J40" s="262"/>
      <c r="K40" s="263"/>
    </row>
    <row r="41" spans="2:11" ht="28.5" customHeight="1" thickTop="1" thickBot="1" x14ac:dyDescent="0.6">
      <c r="B41" s="275" t="s">
        <v>195</v>
      </c>
      <c r="C41" s="231" t="s">
        <v>196</v>
      </c>
      <c r="D41" s="70" t="s">
        <v>157</v>
      </c>
      <c r="E41" s="73" t="s">
        <v>158</v>
      </c>
      <c r="F41" s="73" t="s">
        <v>199</v>
      </c>
      <c r="G41" s="264"/>
      <c r="H41" s="268"/>
      <c r="I41" s="268"/>
      <c r="J41" s="268"/>
      <c r="K41" s="265"/>
    </row>
    <row r="42" spans="2:11" ht="28.5" customHeight="1" thickTop="1" thickBot="1" x14ac:dyDescent="0.6">
      <c r="B42" s="275"/>
      <c r="C42" s="232"/>
      <c r="D42" s="72" t="s">
        <v>161</v>
      </c>
      <c r="E42" s="74" t="s">
        <v>197</v>
      </c>
      <c r="F42" s="74" t="s">
        <v>199</v>
      </c>
      <c r="G42" s="266"/>
      <c r="H42" s="269"/>
      <c r="I42" s="269"/>
      <c r="J42" s="269"/>
      <c r="K42" s="267"/>
    </row>
    <row r="43" spans="2:11" ht="28.5" customHeight="1" thickTop="1" thickBot="1" x14ac:dyDescent="0.6">
      <c r="B43" s="275"/>
      <c r="C43" s="231" t="s">
        <v>198</v>
      </c>
      <c r="D43" s="70" t="s">
        <v>157</v>
      </c>
      <c r="E43" s="73" t="s">
        <v>158</v>
      </c>
      <c r="F43" s="73" t="s">
        <v>266</v>
      </c>
      <c r="G43" s="73" t="s">
        <v>160</v>
      </c>
      <c r="H43" s="73" t="s">
        <v>199</v>
      </c>
      <c r="I43" s="260"/>
      <c r="J43" s="273"/>
      <c r="K43" s="261"/>
    </row>
    <row r="44" spans="2:11" ht="28.5" customHeight="1" thickTop="1" thickBot="1" x14ac:dyDescent="0.6">
      <c r="B44" s="275"/>
      <c r="C44" s="232"/>
      <c r="D44" s="72" t="s">
        <v>161</v>
      </c>
      <c r="E44" s="74" t="s">
        <v>197</v>
      </c>
      <c r="F44" s="74" t="s">
        <v>267</v>
      </c>
      <c r="G44" s="74" t="s">
        <v>164</v>
      </c>
      <c r="H44" s="74" t="s">
        <v>199</v>
      </c>
      <c r="I44" s="262"/>
      <c r="J44" s="274"/>
      <c r="K44" s="263"/>
    </row>
    <row r="45" spans="2:11" ht="28.5" customHeight="1" thickTop="1" thickBot="1" x14ac:dyDescent="0.6">
      <c r="B45" s="275"/>
      <c r="C45" s="231" t="s">
        <v>201</v>
      </c>
      <c r="D45" s="70" t="s">
        <v>157</v>
      </c>
      <c r="E45" s="73" t="s">
        <v>199</v>
      </c>
      <c r="F45" s="73" t="s">
        <v>266</v>
      </c>
      <c r="G45" s="73" t="s">
        <v>160</v>
      </c>
      <c r="H45" s="264"/>
      <c r="I45" s="268"/>
      <c r="J45" s="268"/>
      <c r="K45" s="265"/>
    </row>
    <row r="46" spans="2:11" ht="28.5" customHeight="1" thickTop="1" thickBot="1" x14ac:dyDescent="0.6">
      <c r="B46" s="275"/>
      <c r="C46" s="232"/>
      <c r="D46" s="72" t="s">
        <v>161</v>
      </c>
      <c r="E46" s="74" t="s">
        <v>199</v>
      </c>
      <c r="F46" s="74" t="s">
        <v>267</v>
      </c>
      <c r="G46" s="74" t="s">
        <v>164</v>
      </c>
      <c r="H46" s="266"/>
      <c r="I46" s="269"/>
      <c r="J46" s="269"/>
      <c r="K46" s="267"/>
    </row>
    <row r="47" spans="2:11" ht="19" thickTop="1" thickBot="1" x14ac:dyDescent="0.6"/>
    <row r="48" spans="2:11" ht="28.15" customHeight="1" thickTop="1" thickBot="1" x14ac:dyDescent="0.6">
      <c r="B48" s="243" t="s">
        <v>202</v>
      </c>
      <c r="C48" s="231" t="s">
        <v>203</v>
      </c>
      <c r="D48" s="70" t="s">
        <v>157</v>
      </c>
      <c r="E48" s="71"/>
      <c r="F48" s="73"/>
      <c r="G48" s="73"/>
      <c r="H48" s="73"/>
      <c r="I48" s="73"/>
      <c r="J48" s="73"/>
      <c r="K48" s="75"/>
    </row>
    <row r="49" spans="2:11" ht="28.15" customHeight="1" thickBot="1" x14ac:dyDescent="0.6">
      <c r="B49" s="244"/>
      <c r="C49" s="246"/>
      <c r="D49" s="78" t="s">
        <v>161</v>
      </c>
      <c r="E49" s="79"/>
      <c r="F49" s="80"/>
      <c r="G49" s="80"/>
      <c r="H49" s="80"/>
      <c r="I49" s="80"/>
      <c r="J49" s="80"/>
      <c r="K49" s="81"/>
    </row>
    <row r="50" spans="2:11" ht="28.15" customHeight="1" thickTop="1" thickBot="1" x14ac:dyDescent="0.6">
      <c r="B50" s="244"/>
      <c r="C50" s="231" t="s">
        <v>204</v>
      </c>
      <c r="D50" s="70" t="s">
        <v>157</v>
      </c>
      <c r="E50" s="71"/>
      <c r="F50" s="73"/>
      <c r="G50" s="73"/>
      <c r="H50" s="73"/>
      <c r="I50" s="73"/>
      <c r="J50" s="73"/>
      <c r="K50" s="75"/>
    </row>
    <row r="51" spans="2:11" ht="28.15" customHeight="1" thickBot="1" x14ac:dyDescent="0.6">
      <c r="B51" s="244"/>
      <c r="C51" s="246"/>
      <c r="D51" s="78" t="s">
        <v>161</v>
      </c>
      <c r="E51" s="79"/>
      <c r="F51" s="79"/>
      <c r="G51" s="79"/>
      <c r="H51" s="80"/>
      <c r="I51" s="80"/>
      <c r="J51" s="80"/>
      <c r="K51" s="81"/>
    </row>
    <row r="52" spans="2:11" ht="28.15" customHeight="1" thickTop="1" thickBot="1" x14ac:dyDescent="0.6">
      <c r="B52" s="244"/>
      <c r="C52" s="231" t="s">
        <v>205</v>
      </c>
      <c r="D52" s="70" t="s">
        <v>157</v>
      </c>
      <c r="E52" s="73"/>
      <c r="F52" s="71"/>
      <c r="G52" s="71"/>
      <c r="H52" s="73"/>
      <c r="I52" s="73"/>
      <c r="J52" s="73"/>
      <c r="K52" s="75"/>
    </row>
    <row r="53" spans="2:11" ht="28.15" customHeight="1" thickBot="1" x14ac:dyDescent="0.6">
      <c r="B53" s="244"/>
      <c r="C53" s="246"/>
      <c r="D53" s="78" t="s">
        <v>161</v>
      </c>
      <c r="E53" s="80"/>
      <c r="F53" s="79"/>
      <c r="G53" s="79"/>
      <c r="H53" s="80"/>
      <c r="I53" s="80"/>
      <c r="J53" s="80"/>
      <c r="K53" s="81"/>
    </row>
    <row r="54" spans="2:11" ht="28.15" customHeight="1" thickTop="1" thickBot="1" x14ac:dyDescent="0.6">
      <c r="B54" s="244"/>
      <c r="C54" s="231" t="s">
        <v>206</v>
      </c>
      <c r="D54" s="70" t="s">
        <v>157</v>
      </c>
      <c r="E54" s="82"/>
      <c r="F54" s="82"/>
      <c r="G54" s="82"/>
      <c r="H54" s="82"/>
      <c r="I54" s="82"/>
      <c r="J54" s="82"/>
      <c r="K54" s="83"/>
    </row>
    <row r="55" spans="2:11" ht="28.15" customHeight="1" thickBot="1" x14ac:dyDescent="0.6">
      <c r="B55" s="244"/>
      <c r="C55" s="246"/>
      <c r="D55" s="78" t="s">
        <v>161</v>
      </c>
      <c r="E55" s="84"/>
      <c r="F55" s="84"/>
      <c r="G55" s="84"/>
      <c r="H55" s="84"/>
      <c r="I55" s="84"/>
      <c r="J55" s="84"/>
      <c r="K55" s="85"/>
    </row>
    <row r="56" spans="2:11" ht="28.15" customHeight="1" thickTop="1" thickBot="1" x14ac:dyDescent="0.6">
      <c r="B56" s="244"/>
      <c r="C56" s="231" t="s">
        <v>207</v>
      </c>
      <c r="D56" s="70" t="s">
        <v>157</v>
      </c>
      <c r="E56" s="82"/>
      <c r="F56" s="82"/>
      <c r="G56" s="82"/>
      <c r="H56" s="82"/>
      <c r="I56" s="82"/>
      <c r="J56" s="82"/>
      <c r="K56" s="83"/>
    </row>
    <row r="57" spans="2:11" ht="28.15" customHeight="1" thickBot="1" x14ac:dyDescent="0.6">
      <c r="B57" s="245"/>
      <c r="C57" s="232"/>
      <c r="D57" s="72" t="s">
        <v>161</v>
      </c>
      <c r="E57" s="86"/>
      <c r="F57" s="86"/>
      <c r="G57" s="86"/>
      <c r="H57" s="86"/>
      <c r="I57" s="86"/>
      <c r="J57" s="86"/>
      <c r="K57" s="87"/>
    </row>
    <row r="58" spans="2:11" ht="18.5" thickTop="1" x14ac:dyDescent="0.55000000000000004"/>
  </sheetData>
  <mergeCells count="69">
    <mergeCell ref="I44:K44"/>
    <mergeCell ref="H45:K45"/>
    <mergeCell ref="H46:K46"/>
    <mergeCell ref="J39:K39"/>
    <mergeCell ref="J40:K40"/>
    <mergeCell ref="G41:K41"/>
    <mergeCell ref="G42:K42"/>
    <mergeCell ref="I43:K43"/>
    <mergeCell ref="H16:K16"/>
    <mergeCell ref="I17:K17"/>
    <mergeCell ref="I18:K18"/>
    <mergeCell ref="I21:K21"/>
    <mergeCell ref="I22:K22"/>
    <mergeCell ref="I9:K9"/>
    <mergeCell ref="I10:K10"/>
    <mergeCell ref="J13:K13"/>
    <mergeCell ref="J14:K14"/>
    <mergeCell ref="H15:K15"/>
    <mergeCell ref="B48:B57"/>
    <mergeCell ref="C48:C49"/>
    <mergeCell ref="C50:C51"/>
    <mergeCell ref="C52:C53"/>
    <mergeCell ref="C54:C55"/>
    <mergeCell ref="C56:C57"/>
    <mergeCell ref="C21:C22"/>
    <mergeCell ref="C35:C36"/>
    <mergeCell ref="C9:C10"/>
    <mergeCell ref="C13:C14"/>
    <mergeCell ref="C15:C16"/>
    <mergeCell ref="C11:C12"/>
    <mergeCell ref="B25:B30"/>
    <mergeCell ref="B31:B32"/>
    <mergeCell ref="B33:B38"/>
    <mergeCell ref="B41:B46"/>
    <mergeCell ref="C41:C42"/>
    <mergeCell ref="C43:C44"/>
    <mergeCell ref="C45:C46"/>
    <mergeCell ref="B39:B40"/>
    <mergeCell ref="C39:C40"/>
    <mergeCell ref="C37:C38"/>
    <mergeCell ref="I30:K30"/>
    <mergeCell ref="C31:C32"/>
    <mergeCell ref="J31:K31"/>
    <mergeCell ref="J32:K32"/>
    <mergeCell ref="C33:C34"/>
    <mergeCell ref="C29:C30"/>
    <mergeCell ref="I29:K29"/>
    <mergeCell ref="J27:K27"/>
    <mergeCell ref="J28:K28"/>
    <mergeCell ref="C27:C28"/>
    <mergeCell ref="C25:C26"/>
    <mergeCell ref="I25:K25"/>
    <mergeCell ref="I26:K26"/>
    <mergeCell ref="I11:K11"/>
    <mergeCell ref="I12:K12"/>
    <mergeCell ref="B5:B6"/>
    <mergeCell ref="C5:D6"/>
    <mergeCell ref="E5:K5"/>
    <mergeCell ref="C7:C8"/>
    <mergeCell ref="H7:K7"/>
    <mergeCell ref="H8:K8"/>
    <mergeCell ref="B7:B24"/>
    <mergeCell ref="C23:C24"/>
    <mergeCell ref="H23:K23"/>
    <mergeCell ref="H24:K24"/>
    <mergeCell ref="C19:C20"/>
    <mergeCell ref="H19:K19"/>
    <mergeCell ref="H20:K20"/>
    <mergeCell ref="C17:C18"/>
  </mergeCells>
  <phoneticPr fontId="2"/>
  <pageMargins left="0.70866141732283472" right="0.70866141732283472" top="0.74803149606299213" bottom="0.74803149606299213" header="0.31496062992125984" footer="0.31496062992125984"/>
  <pageSetup paperSize="9" scale="68" orientation="portrait" r:id="rId1"/>
  <rowBreaks count="2" manualBreakCount="2">
    <brk id="38" max="11" man="1"/>
    <brk id="4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F642-550F-410F-AD5F-C522ABC8B22B}">
  <sheetPr>
    <tabColor rgb="FF00B0F0"/>
  </sheetPr>
  <dimension ref="B1:K58"/>
  <sheetViews>
    <sheetView view="pageBreakPreview" topLeftCell="A10" zoomScaleNormal="100" zoomScaleSheetLayoutView="100" workbookViewId="0">
      <selection activeCell="H19" sqref="H19:K19"/>
    </sheetView>
  </sheetViews>
  <sheetFormatPr defaultColWidth="8.75" defaultRowHeight="18" x14ac:dyDescent="0.55000000000000004"/>
  <cols>
    <col min="1" max="1" width="4.5" style="67" customWidth="1"/>
    <col min="2" max="2" width="5.58203125" style="67" customWidth="1"/>
    <col min="3" max="3" width="11.75" style="90" customWidth="1"/>
    <col min="4" max="4" width="5.58203125" style="67" customWidth="1"/>
    <col min="5" max="11" width="9.08203125" style="67" customWidth="1"/>
    <col min="12" max="17" width="4.5" style="67" customWidth="1"/>
    <col min="18" max="18" width="1.58203125" style="67" customWidth="1"/>
    <col min="19" max="20" width="4.5" style="67" customWidth="1"/>
    <col min="21" max="16384" width="8.75" style="67"/>
  </cols>
  <sheetData>
    <row r="1" spans="2:11" x14ac:dyDescent="0.55000000000000004">
      <c r="B1" s="66" t="s">
        <v>283</v>
      </c>
    </row>
    <row r="2" spans="2:11" x14ac:dyDescent="0.55000000000000004">
      <c r="B2" s="66" t="s">
        <v>149</v>
      </c>
    </row>
    <row r="3" spans="2:11" x14ac:dyDescent="0.55000000000000004">
      <c r="B3" s="66" t="s">
        <v>150</v>
      </c>
    </row>
    <row r="4" spans="2:11" ht="18.5" thickBot="1" x14ac:dyDescent="0.6">
      <c r="B4" s="66" t="s">
        <v>151</v>
      </c>
    </row>
    <row r="5" spans="2:11" ht="28.5" customHeight="1" thickTop="1" thickBot="1" x14ac:dyDescent="0.6">
      <c r="B5" s="249" t="s">
        <v>152</v>
      </c>
      <c r="C5" s="250" t="s">
        <v>153</v>
      </c>
      <c r="D5" s="225"/>
      <c r="E5" s="228" t="s">
        <v>154</v>
      </c>
      <c r="F5" s="229"/>
      <c r="G5" s="229"/>
      <c r="H5" s="229"/>
      <c r="I5" s="229"/>
      <c r="J5" s="229"/>
      <c r="K5" s="230"/>
    </row>
    <row r="6" spans="2:11" ht="28.5" customHeight="1" thickTop="1" thickBot="1" x14ac:dyDescent="0.6">
      <c r="B6" s="249"/>
      <c r="C6" s="251"/>
      <c r="D6" s="248"/>
      <c r="E6" s="93">
        <v>1</v>
      </c>
      <c r="F6" s="93">
        <v>2</v>
      </c>
      <c r="G6" s="93">
        <v>3</v>
      </c>
      <c r="H6" s="93">
        <v>4</v>
      </c>
      <c r="I6" s="93">
        <v>5</v>
      </c>
      <c r="J6" s="93">
        <v>6</v>
      </c>
      <c r="K6" s="88">
        <v>7</v>
      </c>
    </row>
    <row r="7" spans="2:11" ht="28.5" customHeight="1" thickTop="1" thickBot="1" x14ac:dyDescent="0.6">
      <c r="B7" s="275" t="s">
        <v>209</v>
      </c>
      <c r="C7" s="231" t="s">
        <v>210</v>
      </c>
      <c r="D7" s="70" t="s">
        <v>157</v>
      </c>
      <c r="E7" s="73" t="s">
        <v>158</v>
      </c>
      <c r="F7" s="73" t="s">
        <v>284</v>
      </c>
      <c r="G7" s="73" t="s">
        <v>160</v>
      </c>
      <c r="H7" s="233"/>
      <c r="I7" s="233"/>
      <c r="J7" s="233"/>
      <c r="K7" s="234"/>
    </row>
    <row r="8" spans="2:11" ht="28.5" customHeight="1" thickTop="1" thickBot="1" x14ac:dyDescent="0.6">
      <c r="B8" s="275"/>
      <c r="C8" s="232"/>
      <c r="D8" s="72" t="s">
        <v>161</v>
      </c>
      <c r="E8" s="74" t="s">
        <v>197</v>
      </c>
      <c r="F8" s="74" t="s">
        <v>285</v>
      </c>
      <c r="G8" s="74" t="s">
        <v>164</v>
      </c>
      <c r="H8" s="235"/>
      <c r="I8" s="235"/>
      <c r="J8" s="235"/>
      <c r="K8" s="236"/>
    </row>
    <row r="9" spans="2:11" ht="28.5" customHeight="1" thickTop="1" thickBot="1" x14ac:dyDescent="0.6">
      <c r="B9" s="275"/>
      <c r="C9" s="231" t="s">
        <v>297</v>
      </c>
      <c r="D9" s="70" t="s">
        <v>157</v>
      </c>
      <c r="E9" s="73" t="s">
        <v>158</v>
      </c>
      <c r="F9" s="73" t="s">
        <v>212</v>
      </c>
      <c r="G9" s="73" t="s">
        <v>284</v>
      </c>
      <c r="H9" s="73" t="s">
        <v>160</v>
      </c>
      <c r="I9" s="260"/>
      <c r="J9" s="273"/>
      <c r="K9" s="261"/>
    </row>
    <row r="10" spans="2:11" ht="28.5" customHeight="1" thickTop="1" thickBot="1" x14ac:dyDescent="0.6">
      <c r="B10" s="275"/>
      <c r="C10" s="232"/>
      <c r="D10" s="72" t="s">
        <v>161</v>
      </c>
      <c r="E10" s="74" t="s">
        <v>197</v>
      </c>
      <c r="F10" s="74" t="s">
        <v>212</v>
      </c>
      <c r="G10" s="74" t="s">
        <v>285</v>
      </c>
      <c r="H10" s="74" t="s">
        <v>164</v>
      </c>
      <c r="I10" s="262"/>
      <c r="J10" s="274"/>
      <c r="K10" s="263"/>
    </row>
    <row r="11" spans="2:11" ht="28.5" customHeight="1" thickTop="1" thickBot="1" x14ac:dyDescent="0.6">
      <c r="B11" s="275"/>
      <c r="C11" s="231" t="s">
        <v>234</v>
      </c>
      <c r="D11" s="70" t="s">
        <v>157</v>
      </c>
      <c r="E11" s="73" t="s">
        <v>286</v>
      </c>
      <c r="F11" s="73" t="s">
        <v>158</v>
      </c>
      <c r="G11" s="73" t="s">
        <v>284</v>
      </c>
      <c r="H11" s="73" t="s">
        <v>160</v>
      </c>
      <c r="I11" s="233"/>
      <c r="J11" s="233"/>
      <c r="K11" s="234"/>
    </row>
    <row r="12" spans="2:11" ht="28.5" customHeight="1" thickTop="1" thickBot="1" x14ac:dyDescent="0.6">
      <c r="B12" s="275"/>
      <c r="C12" s="232"/>
      <c r="D12" s="72" t="s">
        <v>161</v>
      </c>
      <c r="E12" s="74" t="s">
        <v>287</v>
      </c>
      <c r="F12" s="74" t="s">
        <v>197</v>
      </c>
      <c r="G12" s="74" t="s">
        <v>285</v>
      </c>
      <c r="H12" s="74" t="s">
        <v>164</v>
      </c>
      <c r="I12" s="235"/>
      <c r="J12" s="235"/>
      <c r="K12" s="236"/>
    </row>
    <row r="13" spans="2:11" ht="28.5" customHeight="1" thickTop="1" thickBot="1" x14ac:dyDescent="0.6">
      <c r="B13" s="275"/>
      <c r="C13" s="231" t="s">
        <v>168</v>
      </c>
      <c r="D13" s="70" t="s">
        <v>157</v>
      </c>
      <c r="E13" s="73" t="s">
        <v>158</v>
      </c>
      <c r="F13" s="73" t="s">
        <v>284</v>
      </c>
      <c r="G13" s="73" t="s">
        <v>169</v>
      </c>
      <c r="H13" s="73" t="s">
        <v>110</v>
      </c>
      <c r="I13" s="73" t="s">
        <v>160</v>
      </c>
      <c r="J13" s="260"/>
      <c r="K13" s="261"/>
    </row>
    <row r="14" spans="2:11" ht="28.5" customHeight="1" thickTop="1" thickBot="1" x14ac:dyDescent="0.6">
      <c r="B14" s="275"/>
      <c r="C14" s="232"/>
      <c r="D14" s="72" t="s">
        <v>161</v>
      </c>
      <c r="E14" s="74" t="s">
        <v>197</v>
      </c>
      <c r="F14" s="74" t="s">
        <v>285</v>
      </c>
      <c r="G14" s="74" t="s">
        <v>170</v>
      </c>
      <c r="H14" s="74" t="s">
        <v>171</v>
      </c>
      <c r="I14" s="74" t="s">
        <v>164</v>
      </c>
      <c r="J14" s="262"/>
      <c r="K14" s="263"/>
    </row>
    <row r="15" spans="2:11" ht="28.5" customHeight="1" thickTop="1" thickBot="1" x14ac:dyDescent="0.6">
      <c r="B15" s="275"/>
      <c r="C15" s="231" t="s">
        <v>270</v>
      </c>
      <c r="D15" s="70" t="s">
        <v>157</v>
      </c>
      <c r="E15" s="73" t="s">
        <v>271</v>
      </c>
      <c r="F15" s="73" t="s">
        <v>284</v>
      </c>
      <c r="G15" s="73" t="s">
        <v>160</v>
      </c>
      <c r="H15" s="264"/>
      <c r="I15" s="268"/>
      <c r="J15" s="268"/>
      <c r="K15" s="265"/>
    </row>
    <row r="16" spans="2:11" ht="28.5" customHeight="1" thickTop="1" thickBot="1" x14ac:dyDescent="0.6">
      <c r="B16" s="275"/>
      <c r="C16" s="232"/>
      <c r="D16" s="72" t="s">
        <v>161</v>
      </c>
      <c r="E16" s="74" t="s">
        <v>272</v>
      </c>
      <c r="F16" s="74" t="s">
        <v>285</v>
      </c>
      <c r="G16" s="74" t="s">
        <v>164</v>
      </c>
      <c r="H16" s="266"/>
      <c r="I16" s="269"/>
      <c r="J16" s="269"/>
      <c r="K16" s="267"/>
    </row>
    <row r="17" spans="2:11" ht="28.5" customHeight="1" thickTop="1" thickBot="1" x14ac:dyDescent="0.6">
      <c r="B17" s="275"/>
      <c r="C17" s="231" t="s">
        <v>300</v>
      </c>
      <c r="D17" s="70" t="s">
        <v>157</v>
      </c>
      <c r="E17" s="73" t="s">
        <v>271</v>
      </c>
      <c r="F17" s="73" t="s">
        <v>212</v>
      </c>
      <c r="G17" s="73" t="s">
        <v>284</v>
      </c>
      <c r="H17" s="73" t="s">
        <v>160</v>
      </c>
      <c r="I17" s="260"/>
      <c r="J17" s="273"/>
      <c r="K17" s="261"/>
    </row>
    <row r="18" spans="2:11" ht="28.5" customHeight="1" thickTop="1" thickBot="1" x14ac:dyDescent="0.6">
      <c r="B18" s="275"/>
      <c r="C18" s="232"/>
      <c r="D18" s="72" t="s">
        <v>161</v>
      </c>
      <c r="E18" s="74" t="s">
        <v>272</v>
      </c>
      <c r="F18" s="74" t="s">
        <v>212</v>
      </c>
      <c r="G18" s="74" t="s">
        <v>285</v>
      </c>
      <c r="H18" s="74" t="s">
        <v>164</v>
      </c>
      <c r="I18" s="262"/>
      <c r="J18" s="274"/>
      <c r="K18" s="263"/>
    </row>
    <row r="19" spans="2:11" ht="28.5" customHeight="1" thickTop="1" thickBot="1" x14ac:dyDescent="0.6">
      <c r="B19" s="275"/>
      <c r="C19" s="231" t="s">
        <v>299</v>
      </c>
      <c r="D19" s="70" t="s">
        <v>157</v>
      </c>
      <c r="E19" s="73" t="s">
        <v>271</v>
      </c>
      <c r="F19" s="73" t="s">
        <v>288</v>
      </c>
      <c r="G19" s="73" t="s">
        <v>257</v>
      </c>
      <c r="H19" s="233"/>
      <c r="I19" s="233"/>
      <c r="J19" s="233"/>
      <c r="K19" s="234"/>
    </row>
    <row r="20" spans="2:11" ht="28.5" customHeight="1" thickTop="1" thickBot="1" x14ac:dyDescent="0.6">
      <c r="B20" s="275"/>
      <c r="C20" s="232"/>
      <c r="D20" s="72" t="s">
        <v>161</v>
      </c>
      <c r="E20" s="74" t="s">
        <v>272</v>
      </c>
      <c r="F20" s="74" t="s">
        <v>289</v>
      </c>
      <c r="G20" s="74" t="s">
        <v>259</v>
      </c>
      <c r="H20" s="235"/>
      <c r="I20" s="235"/>
      <c r="J20" s="235"/>
      <c r="K20" s="236"/>
    </row>
    <row r="21" spans="2:11" ht="28.5" customHeight="1" thickTop="1" thickBot="1" x14ac:dyDescent="0.6">
      <c r="B21" s="275"/>
      <c r="C21" s="231" t="s">
        <v>275</v>
      </c>
      <c r="D21" s="70" t="s">
        <v>157</v>
      </c>
      <c r="E21" s="73" t="s">
        <v>271</v>
      </c>
      <c r="F21" s="73" t="s">
        <v>288</v>
      </c>
      <c r="G21" s="73" t="s">
        <v>276</v>
      </c>
      <c r="H21" s="73" t="s">
        <v>257</v>
      </c>
      <c r="I21" s="260"/>
      <c r="J21" s="273"/>
      <c r="K21" s="261"/>
    </row>
    <row r="22" spans="2:11" ht="28.5" customHeight="1" thickTop="1" thickBot="1" x14ac:dyDescent="0.6">
      <c r="B22" s="275"/>
      <c r="C22" s="232"/>
      <c r="D22" s="72" t="s">
        <v>161</v>
      </c>
      <c r="E22" s="74" t="s">
        <v>272</v>
      </c>
      <c r="F22" s="74" t="s">
        <v>289</v>
      </c>
      <c r="G22" s="74" t="s">
        <v>277</v>
      </c>
      <c r="H22" s="74" t="s">
        <v>259</v>
      </c>
      <c r="I22" s="262"/>
      <c r="J22" s="274"/>
      <c r="K22" s="263"/>
    </row>
    <row r="23" spans="2:11" ht="28.5" customHeight="1" thickTop="1" thickBot="1" x14ac:dyDescent="0.6">
      <c r="B23" s="275"/>
      <c r="C23" s="231" t="s">
        <v>216</v>
      </c>
      <c r="D23" s="70" t="s">
        <v>157</v>
      </c>
      <c r="E23" s="73" t="s">
        <v>284</v>
      </c>
      <c r="F23" s="73" t="s">
        <v>160</v>
      </c>
      <c r="G23" s="73" t="s">
        <v>158</v>
      </c>
      <c r="H23" s="233"/>
      <c r="I23" s="233"/>
      <c r="J23" s="233"/>
      <c r="K23" s="234"/>
    </row>
    <row r="24" spans="2:11" ht="28.5" customHeight="1" x14ac:dyDescent="0.55000000000000004">
      <c r="B24" s="275"/>
      <c r="C24" s="232"/>
      <c r="D24" s="72" t="s">
        <v>161</v>
      </c>
      <c r="E24" s="74" t="s">
        <v>285</v>
      </c>
      <c r="F24" s="74" t="s">
        <v>164</v>
      </c>
      <c r="G24" s="74" t="s">
        <v>197</v>
      </c>
      <c r="H24" s="235"/>
      <c r="I24" s="235"/>
      <c r="J24" s="235"/>
      <c r="K24" s="236"/>
    </row>
    <row r="25" spans="2:11" ht="28.5" customHeight="1" x14ac:dyDescent="0.55000000000000004">
      <c r="B25" s="275" t="s">
        <v>217</v>
      </c>
      <c r="C25" s="231" t="s">
        <v>174</v>
      </c>
      <c r="D25" s="70" t="s">
        <v>157</v>
      </c>
      <c r="E25" s="73" t="s">
        <v>158</v>
      </c>
      <c r="F25" s="73" t="s">
        <v>56</v>
      </c>
      <c r="G25" s="73" t="s">
        <v>284</v>
      </c>
      <c r="H25" s="73" t="s">
        <v>160</v>
      </c>
      <c r="I25" s="233"/>
      <c r="J25" s="233"/>
      <c r="K25" s="234"/>
    </row>
    <row r="26" spans="2:11" ht="28.5" customHeight="1" x14ac:dyDescent="0.55000000000000004">
      <c r="B26" s="275"/>
      <c r="C26" s="232"/>
      <c r="D26" s="72" t="s">
        <v>161</v>
      </c>
      <c r="E26" s="74" t="s">
        <v>197</v>
      </c>
      <c r="F26" s="74" t="s">
        <v>241</v>
      </c>
      <c r="G26" s="74" t="s">
        <v>285</v>
      </c>
      <c r="H26" s="74" t="s">
        <v>164</v>
      </c>
      <c r="I26" s="235"/>
      <c r="J26" s="235"/>
      <c r="K26" s="236"/>
    </row>
    <row r="27" spans="2:11" ht="28.5" customHeight="1" x14ac:dyDescent="0.55000000000000004">
      <c r="B27" s="275"/>
      <c r="C27" s="240" t="s">
        <v>175</v>
      </c>
      <c r="D27" s="70" t="s">
        <v>157</v>
      </c>
      <c r="E27" s="73" t="s">
        <v>286</v>
      </c>
      <c r="F27" s="73" t="s">
        <v>158</v>
      </c>
      <c r="G27" s="73" t="s">
        <v>56</v>
      </c>
      <c r="H27" s="73" t="s">
        <v>284</v>
      </c>
      <c r="I27" s="73" t="s">
        <v>160</v>
      </c>
      <c r="J27" s="233"/>
      <c r="K27" s="234"/>
    </row>
    <row r="28" spans="2:11" ht="28.5" customHeight="1" x14ac:dyDescent="0.55000000000000004">
      <c r="B28" s="275"/>
      <c r="C28" s="232"/>
      <c r="D28" s="72" t="s">
        <v>161</v>
      </c>
      <c r="E28" s="74" t="s">
        <v>287</v>
      </c>
      <c r="F28" s="74" t="s">
        <v>197</v>
      </c>
      <c r="G28" s="74" t="s">
        <v>56</v>
      </c>
      <c r="H28" s="74" t="s">
        <v>285</v>
      </c>
      <c r="I28" s="74" t="s">
        <v>164</v>
      </c>
      <c r="J28" s="235"/>
      <c r="K28" s="236"/>
    </row>
    <row r="29" spans="2:11" ht="28.5" customHeight="1" x14ac:dyDescent="0.55000000000000004">
      <c r="B29" s="275"/>
      <c r="C29" s="231" t="s">
        <v>278</v>
      </c>
      <c r="D29" s="70" t="s">
        <v>157</v>
      </c>
      <c r="E29" s="73" t="s">
        <v>271</v>
      </c>
      <c r="F29" s="73" t="s">
        <v>56</v>
      </c>
      <c r="G29" s="73" t="s">
        <v>288</v>
      </c>
      <c r="H29" s="73" t="s">
        <v>257</v>
      </c>
      <c r="I29" s="233"/>
      <c r="J29" s="233"/>
      <c r="K29" s="234"/>
    </row>
    <row r="30" spans="2:11" ht="28.5" customHeight="1" x14ac:dyDescent="0.55000000000000004">
      <c r="B30" s="275"/>
      <c r="C30" s="232"/>
      <c r="D30" s="72" t="s">
        <v>161</v>
      </c>
      <c r="E30" s="74" t="s">
        <v>272</v>
      </c>
      <c r="F30" s="74" t="s">
        <v>241</v>
      </c>
      <c r="G30" s="74" t="s">
        <v>289</v>
      </c>
      <c r="H30" s="74" t="s">
        <v>259</v>
      </c>
      <c r="I30" s="235"/>
      <c r="J30" s="235"/>
      <c r="K30" s="236"/>
    </row>
    <row r="31" spans="2:11" ht="28.5" customHeight="1" x14ac:dyDescent="0.55000000000000004">
      <c r="B31" s="275" t="s">
        <v>176</v>
      </c>
      <c r="C31" s="231" t="s">
        <v>243</v>
      </c>
      <c r="D31" s="70" t="s">
        <v>157</v>
      </c>
      <c r="E31" s="73" t="s">
        <v>290</v>
      </c>
      <c r="F31" s="73" t="s">
        <v>291</v>
      </c>
      <c r="G31" s="73" t="s">
        <v>158</v>
      </c>
      <c r="H31" s="73" t="s">
        <v>292</v>
      </c>
      <c r="I31" s="73" t="s">
        <v>160</v>
      </c>
      <c r="J31" s="285"/>
      <c r="K31" s="286"/>
    </row>
    <row r="32" spans="2:11" ht="28.5" customHeight="1" x14ac:dyDescent="0.55000000000000004">
      <c r="B32" s="275"/>
      <c r="C32" s="232"/>
      <c r="D32" s="72" t="s">
        <v>161</v>
      </c>
      <c r="E32" s="74" t="s">
        <v>293</v>
      </c>
      <c r="F32" s="74" t="s">
        <v>293</v>
      </c>
      <c r="G32" s="74" t="s">
        <v>197</v>
      </c>
      <c r="H32" s="74" t="s">
        <v>285</v>
      </c>
      <c r="I32" s="74" t="s">
        <v>164</v>
      </c>
      <c r="J32" s="283"/>
      <c r="K32" s="284"/>
    </row>
    <row r="33" spans="2:11" ht="28.5" customHeight="1" x14ac:dyDescent="0.55000000000000004">
      <c r="B33" s="275" t="s">
        <v>181</v>
      </c>
      <c r="C33" s="231" t="s">
        <v>182</v>
      </c>
      <c r="D33" s="70" t="s">
        <v>157</v>
      </c>
      <c r="E33" s="73" t="s">
        <v>158</v>
      </c>
      <c r="F33" s="73" t="s">
        <v>284</v>
      </c>
      <c r="G33" s="73" t="s">
        <v>160</v>
      </c>
      <c r="H33" s="73" t="s">
        <v>288</v>
      </c>
      <c r="I33" s="73" t="s">
        <v>294</v>
      </c>
      <c r="J33" s="73" t="s">
        <v>185</v>
      </c>
      <c r="K33" s="75" t="s">
        <v>186</v>
      </c>
    </row>
    <row r="34" spans="2:11" ht="28.5" customHeight="1" thickTop="1" thickBot="1" x14ac:dyDescent="0.6">
      <c r="B34" s="275"/>
      <c r="C34" s="232"/>
      <c r="D34" s="72" t="s">
        <v>161</v>
      </c>
      <c r="E34" s="74" t="s">
        <v>197</v>
      </c>
      <c r="F34" s="74" t="s">
        <v>285</v>
      </c>
      <c r="G34" s="74" t="s">
        <v>164</v>
      </c>
      <c r="H34" s="74" t="s">
        <v>289</v>
      </c>
      <c r="I34" s="74" t="s">
        <v>295</v>
      </c>
      <c r="J34" s="74" t="s">
        <v>249</v>
      </c>
      <c r="K34" s="76" t="s">
        <v>189</v>
      </c>
    </row>
    <row r="35" spans="2:11" ht="28.5" customHeight="1" thickTop="1" thickBot="1" x14ac:dyDescent="0.6">
      <c r="B35" s="275"/>
      <c r="C35" s="240" t="s">
        <v>190</v>
      </c>
      <c r="D35" s="70" t="s">
        <v>157</v>
      </c>
      <c r="E35" s="73" t="s">
        <v>284</v>
      </c>
      <c r="F35" s="73" t="s">
        <v>160</v>
      </c>
      <c r="G35" s="73" t="s">
        <v>288</v>
      </c>
      <c r="H35" s="73" t="s">
        <v>257</v>
      </c>
      <c r="I35" s="73" t="s">
        <v>185</v>
      </c>
      <c r="J35" s="73" t="s">
        <v>186</v>
      </c>
      <c r="K35" s="75" t="s">
        <v>226</v>
      </c>
    </row>
    <row r="36" spans="2:11" ht="28.5" customHeight="1" thickTop="1" thickBot="1" x14ac:dyDescent="0.6">
      <c r="B36" s="275"/>
      <c r="C36" s="232"/>
      <c r="D36" s="72" t="s">
        <v>161</v>
      </c>
      <c r="E36" s="74" t="s">
        <v>285</v>
      </c>
      <c r="F36" s="74" t="s">
        <v>164</v>
      </c>
      <c r="G36" s="74" t="s">
        <v>289</v>
      </c>
      <c r="H36" s="74" t="s">
        <v>259</v>
      </c>
      <c r="I36" s="74" t="s">
        <v>249</v>
      </c>
      <c r="J36" s="76" t="s">
        <v>189</v>
      </c>
      <c r="K36" s="76" t="s">
        <v>197</v>
      </c>
    </row>
    <row r="37" spans="2:11" ht="28.5" customHeight="1" thickTop="1" thickBot="1" x14ac:dyDescent="0.6">
      <c r="B37" s="275"/>
      <c r="C37" s="240" t="s">
        <v>192</v>
      </c>
      <c r="D37" s="70" t="s">
        <v>157</v>
      </c>
      <c r="E37" s="73" t="s">
        <v>288</v>
      </c>
      <c r="F37" s="73" t="s">
        <v>257</v>
      </c>
      <c r="G37" s="73" t="s">
        <v>284</v>
      </c>
      <c r="H37" s="73" t="s">
        <v>160</v>
      </c>
      <c r="I37" s="73" t="s">
        <v>185</v>
      </c>
      <c r="J37" s="73" t="s">
        <v>186</v>
      </c>
      <c r="K37" s="75" t="s">
        <v>226</v>
      </c>
    </row>
    <row r="38" spans="2:11" ht="28.5" customHeight="1" thickTop="1" thickBot="1" x14ac:dyDescent="0.6">
      <c r="B38" s="275"/>
      <c r="C38" s="232"/>
      <c r="D38" s="72" t="s">
        <v>161</v>
      </c>
      <c r="E38" s="74" t="s">
        <v>289</v>
      </c>
      <c r="F38" s="74" t="s">
        <v>259</v>
      </c>
      <c r="G38" s="74" t="s">
        <v>285</v>
      </c>
      <c r="H38" s="74" t="s">
        <v>164</v>
      </c>
      <c r="I38" s="74" t="s">
        <v>249</v>
      </c>
      <c r="J38" s="76" t="s">
        <v>189</v>
      </c>
      <c r="K38" s="76" t="s">
        <v>197</v>
      </c>
    </row>
    <row r="39" spans="2:11" ht="28.5" customHeight="1" thickTop="1" thickBot="1" x14ac:dyDescent="0.6">
      <c r="B39" s="275" t="s">
        <v>230</v>
      </c>
      <c r="C39" s="231" t="s">
        <v>194</v>
      </c>
      <c r="D39" s="70" t="s">
        <v>157</v>
      </c>
      <c r="E39" s="73" t="s">
        <v>158</v>
      </c>
      <c r="F39" s="73" t="s">
        <v>284</v>
      </c>
      <c r="G39" s="73" t="s">
        <v>158</v>
      </c>
      <c r="H39" s="73" t="s">
        <v>284</v>
      </c>
      <c r="I39" s="73" t="s">
        <v>160</v>
      </c>
      <c r="J39" s="264"/>
      <c r="K39" s="265"/>
    </row>
    <row r="40" spans="2:11" ht="28.5" customHeight="1" thickTop="1" thickBot="1" x14ac:dyDescent="0.6">
      <c r="B40" s="275"/>
      <c r="C40" s="232"/>
      <c r="D40" s="72" t="s">
        <v>250</v>
      </c>
      <c r="E40" s="74" t="s">
        <v>197</v>
      </c>
      <c r="F40" s="74" t="s">
        <v>285</v>
      </c>
      <c r="G40" s="74" t="s">
        <v>197</v>
      </c>
      <c r="H40" s="74" t="s">
        <v>285</v>
      </c>
      <c r="I40" s="74" t="s">
        <v>164</v>
      </c>
      <c r="J40" s="266"/>
      <c r="K40" s="267"/>
    </row>
    <row r="41" spans="2:11" ht="28.5" customHeight="1" thickTop="1" thickBot="1" x14ac:dyDescent="0.6">
      <c r="B41" s="275" t="s">
        <v>195</v>
      </c>
      <c r="C41" s="231" t="s">
        <v>196</v>
      </c>
      <c r="D41" s="70" t="s">
        <v>157</v>
      </c>
      <c r="E41" s="73" t="s">
        <v>158</v>
      </c>
      <c r="F41" s="73" t="s">
        <v>199</v>
      </c>
      <c r="G41" s="264"/>
      <c r="H41" s="268"/>
      <c r="I41" s="268"/>
      <c r="J41" s="268"/>
      <c r="K41" s="265"/>
    </row>
    <row r="42" spans="2:11" ht="28.5" customHeight="1" thickTop="1" thickBot="1" x14ac:dyDescent="0.6">
      <c r="B42" s="275"/>
      <c r="C42" s="232"/>
      <c r="D42" s="72" t="s">
        <v>161</v>
      </c>
      <c r="E42" s="74" t="s">
        <v>197</v>
      </c>
      <c r="F42" s="74" t="s">
        <v>199</v>
      </c>
      <c r="G42" s="266"/>
      <c r="H42" s="269"/>
      <c r="I42" s="269"/>
      <c r="J42" s="269"/>
      <c r="K42" s="267"/>
    </row>
    <row r="43" spans="2:11" ht="28.5" customHeight="1" thickTop="1" thickBot="1" x14ac:dyDescent="0.6">
      <c r="B43" s="275"/>
      <c r="C43" s="231" t="s">
        <v>198</v>
      </c>
      <c r="D43" s="70" t="s">
        <v>157</v>
      </c>
      <c r="E43" s="73" t="s">
        <v>158</v>
      </c>
      <c r="F43" s="73" t="s">
        <v>284</v>
      </c>
      <c r="G43" s="73" t="s">
        <v>160</v>
      </c>
      <c r="H43" s="73" t="s">
        <v>199</v>
      </c>
      <c r="I43" s="260"/>
      <c r="J43" s="273"/>
      <c r="K43" s="261"/>
    </row>
    <row r="44" spans="2:11" ht="28.5" customHeight="1" thickTop="1" thickBot="1" x14ac:dyDescent="0.6">
      <c r="B44" s="275"/>
      <c r="C44" s="232"/>
      <c r="D44" s="72" t="s">
        <v>161</v>
      </c>
      <c r="E44" s="74" t="s">
        <v>197</v>
      </c>
      <c r="F44" s="74" t="s">
        <v>285</v>
      </c>
      <c r="G44" s="74" t="s">
        <v>164</v>
      </c>
      <c r="H44" s="74" t="s">
        <v>199</v>
      </c>
      <c r="I44" s="262"/>
      <c r="J44" s="274"/>
      <c r="K44" s="263"/>
    </row>
    <row r="45" spans="2:11" ht="28.5" customHeight="1" thickTop="1" thickBot="1" x14ac:dyDescent="0.6">
      <c r="B45" s="275"/>
      <c r="C45" s="231" t="s">
        <v>201</v>
      </c>
      <c r="D45" s="70" t="s">
        <v>157</v>
      </c>
      <c r="E45" s="73" t="s">
        <v>199</v>
      </c>
      <c r="F45" s="73" t="s">
        <v>284</v>
      </c>
      <c r="G45" s="73" t="s">
        <v>160</v>
      </c>
      <c r="H45" s="264"/>
      <c r="I45" s="268"/>
      <c r="J45" s="268"/>
      <c r="K45" s="265"/>
    </row>
    <row r="46" spans="2:11" ht="28.5" customHeight="1" thickTop="1" thickBot="1" x14ac:dyDescent="0.6">
      <c r="B46" s="275"/>
      <c r="C46" s="232"/>
      <c r="D46" s="72" t="s">
        <v>161</v>
      </c>
      <c r="E46" s="74" t="s">
        <v>199</v>
      </c>
      <c r="F46" s="74" t="s">
        <v>285</v>
      </c>
      <c r="G46" s="74" t="s">
        <v>164</v>
      </c>
      <c r="H46" s="266"/>
      <c r="I46" s="269"/>
      <c r="J46" s="269"/>
      <c r="K46" s="267"/>
    </row>
    <row r="47" spans="2:11" ht="19" thickTop="1" thickBot="1" x14ac:dyDescent="0.6"/>
    <row r="48" spans="2:11" ht="28.15" customHeight="1" thickTop="1" thickBot="1" x14ac:dyDescent="0.6">
      <c r="B48" s="243" t="s">
        <v>202</v>
      </c>
      <c r="C48" s="231" t="s">
        <v>203</v>
      </c>
      <c r="D48" s="70" t="s">
        <v>157</v>
      </c>
      <c r="E48" s="71"/>
      <c r="F48" s="73"/>
      <c r="G48" s="73"/>
      <c r="H48" s="73"/>
      <c r="I48" s="73"/>
      <c r="J48" s="73"/>
      <c r="K48" s="75"/>
    </row>
    <row r="49" spans="2:11" ht="28.15" customHeight="1" thickBot="1" x14ac:dyDescent="0.6">
      <c r="B49" s="244"/>
      <c r="C49" s="246"/>
      <c r="D49" s="78" t="s">
        <v>161</v>
      </c>
      <c r="E49" s="79"/>
      <c r="F49" s="80"/>
      <c r="G49" s="80"/>
      <c r="H49" s="80"/>
      <c r="I49" s="80"/>
      <c r="J49" s="80"/>
      <c r="K49" s="81"/>
    </row>
    <row r="50" spans="2:11" ht="28.15" customHeight="1" thickTop="1" thickBot="1" x14ac:dyDescent="0.6">
      <c r="B50" s="244"/>
      <c r="C50" s="231" t="s">
        <v>204</v>
      </c>
      <c r="D50" s="70" t="s">
        <v>157</v>
      </c>
      <c r="E50" s="71"/>
      <c r="F50" s="73"/>
      <c r="G50" s="73"/>
      <c r="H50" s="73"/>
      <c r="I50" s="73"/>
      <c r="J50" s="73"/>
      <c r="K50" s="75"/>
    </row>
    <row r="51" spans="2:11" ht="28.15" customHeight="1" thickBot="1" x14ac:dyDescent="0.6">
      <c r="B51" s="244"/>
      <c r="C51" s="246"/>
      <c r="D51" s="78" t="s">
        <v>161</v>
      </c>
      <c r="E51" s="79"/>
      <c r="F51" s="79"/>
      <c r="G51" s="79"/>
      <c r="H51" s="80"/>
      <c r="I51" s="80"/>
      <c r="J51" s="80"/>
      <c r="K51" s="81"/>
    </row>
    <row r="52" spans="2:11" ht="28.15" customHeight="1" thickTop="1" thickBot="1" x14ac:dyDescent="0.6">
      <c r="B52" s="244"/>
      <c r="C52" s="231" t="s">
        <v>205</v>
      </c>
      <c r="D52" s="70" t="s">
        <v>157</v>
      </c>
      <c r="E52" s="73"/>
      <c r="F52" s="71"/>
      <c r="G52" s="71"/>
      <c r="H52" s="73"/>
      <c r="I52" s="73"/>
      <c r="J52" s="73"/>
      <c r="K52" s="75"/>
    </row>
    <row r="53" spans="2:11" ht="28.15" customHeight="1" thickBot="1" x14ac:dyDescent="0.6">
      <c r="B53" s="244"/>
      <c r="C53" s="246"/>
      <c r="D53" s="78" t="s">
        <v>161</v>
      </c>
      <c r="E53" s="80"/>
      <c r="F53" s="79"/>
      <c r="G53" s="79"/>
      <c r="H53" s="80"/>
      <c r="I53" s="80"/>
      <c r="J53" s="80"/>
      <c r="K53" s="81"/>
    </row>
    <row r="54" spans="2:11" ht="28.15" customHeight="1" thickTop="1" thickBot="1" x14ac:dyDescent="0.6">
      <c r="B54" s="244"/>
      <c r="C54" s="231" t="s">
        <v>206</v>
      </c>
      <c r="D54" s="70" t="s">
        <v>157</v>
      </c>
      <c r="E54" s="82"/>
      <c r="F54" s="82"/>
      <c r="G54" s="82"/>
      <c r="H54" s="82"/>
      <c r="I54" s="82"/>
      <c r="J54" s="82"/>
      <c r="K54" s="83"/>
    </row>
    <row r="55" spans="2:11" ht="28.15" customHeight="1" thickBot="1" x14ac:dyDescent="0.6">
      <c r="B55" s="244"/>
      <c r="C55" s="246"/>
      <c r="D55" s="78" t="s">
        <v>161</v>
      </c>
      <c r="E55" s="84"/>
      <c r="F55" s="84"/>
      <c r="G55" s="84"/>
      <c r="H55" s="84"/>
      <c r="I55" s="84"/>
      <c r="J55" s="84"/>
      <c r="K55" s="85"/>
    </row>
    <row r="56" spans="2:11" ht="28.15" customHeight="1" thickTop="1" thickBot="1" x14ac:dyDescent="0.6">
      <c r="B56" s="244"/>
      <c r="C56" s="231" t="s">
        <v>207</v>
      </c>
      <c r="D56" s="70" t="s">
        <v>157</v>
      </c>
      <c r="E56" s="82"/>
      <c r="F56" s="82"/>
      <c r="G56" s="82"/>
      <c r="H56" s="82"/>
      <c r="I56" s="82"/>
      <c r="J56" s="82"/>
      <c r="K56" s="83"/>
    </row>
    <row r="57" spans="2:11" ht="28.15" customHeight="1" thickBot="1" x14ac:dyDescent="0.6">
      <c r="B57" s="245"/>
      <c r="C57" s="232"/>
      <c r="D57" s="72" t="s">
        <v>161</v>
      </c>
      <c r="E57" s="86"/>
      <c r="F57" s="86"/>
      <c r="G57" s="86"/>
      <c r="H57" s="86"/>
      <c r="I57" s="86"/>
      <c r="J57" s="86"/>
      <c r="K57" s="87"/>
    </row>
    <row r="58" spans="2:11" ht="18.5" thickTop="1" x14ac:dyDescent="0.55000000000000004"/>
  </sheetData>
  <mergeCells count="69">
    <mergeCell ref="H16:K16"/>
    <mergeCell ref="I21:K21"/>
    <mergeCell ref="I22:K22"/>
    <mergeCell ref="J39:K39"/>
    <mergeCell ref="J40:K40"/>
    <mergeCell ref="I17:K17"/>
    <mergeCell ref="I18:K18"/>
    <mergeCell ref="I9:K9"/>
    <mergeCell ref="I10:K10"/>
    <mergeCell ref="J13:K13"/>
    <mergeCell ref="J14:K14"/>
    <mergeCell ref="H15:K15"/>
    <mergeCell ref="B48:B57"/>
    <mergeCell ref="C48:C49"/>
    <mergeCell ref="C50:C51"/>
    <mergeCell ref="C52:C53"/>
    <mergeCell ref="C54:C55"/>
    <mergeCell ref="C56:C57"/>
    <mergeCell ref="C15:C16"/>
    <mergeCell ref="C17:C18"/>
    <mergeCell ref="C21:C22"/>
    <mergeCell ref="C9:C10"/>
    <mergeCell ref="C13:C14"/>
    <mergeCell ref="I26:K26"/>
    <mergeCell ref="C37:C38"/>
    <mergeCell ref="C39:C40"/>
    <mergeCell ref="B41:B46"/>
    <mergeCell ref="C41:C42"/>
    <mergeCell ref="C43:C44"/>
    <mergeCell ref="C45:C46"/>
    <mergeCell ref="B39:B40"/>
    <mergeCell ref="G41:K41"/>
    <mergeCell ref="G42:K42"/>
    <mergeCell ref="I43:K43"/>
    <mergeCell ref="I44:K44"/>
    <mergeCell ref="H45:K45"/>
    <mergeCell ref="H46:K46"/>
    <mergeCell ref="I12:K12"/>
    <mergeCell ref="C23:C24"/>
    <mergeCell ref="B25:B30"/>
    <mergeCell ref="B31:B32"/>
    <mergeCell ref="B33:B38"/>
    <mergeCell ref="J27:K27"/>
    <mergeCell ref="J28:K28"/>
    <mergeCell ref="C27:C28"/>
    <mergeCell ref="I30:K30"/>
    <mergeCell ref="C31:C32"/>
    <mergeCell ref="J31:K31"/>
    <mergeCell ref="J32:K32"/>
    <mergeCell ref="C33:C34"/>
    <mergeCell ref="C35:C36"/>
    <mergeCell ref="C25:C26"/>
    <mergeCell ref="I25:K25"/>
    <mergeCell ref="H23:K23"/>
    <mergeCell ref="H24:K24"/>
    <mergeCell ref="C29:C30"/>
    <mergeCell ref="I29:K29"/>
    <mergeCell ref="B5:B6"/>
    <mergeCell ref="C5:D6"/>
    <mergeCell ref="E5:K5"/>
    <mergeCell ref="C7:C8"/>
    <mergeCell ref="H7:K7"/>
    <mergeCell ref="H8:K8"/>
    <mergeCell ref="B7:B24"/>
    <mergeCell ref="C19:C20"/>
    <mergeCell ref="H19:K19"/>
    <mergeCell ref="H20:K20"/>
    <mergeCell ref="C11:C12"/>
    <mergeCell ref="I11:K11"/>
  </mergeCells>
  <phoneticPr fontId="2"/>
  <pageMargins left="0.70866141732283472" right="0.70866141732283472" top="0.74803149606299213" bottom="0.74803149606299213" header="0.31496062992125984" footer="0.31496062992125984"/>
  <pageSetup paperSize="9" scale="68" orientation="portrait" r:id="rId1"/>
  <rowBreaks count="2" manualBreakCount="2">
    <brk id="38" max="11" man="1"/>
    <brk id="4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9154-EAD5-423B-B258-D36DBFD64D0A}">
  <dimension ref="A1"/>
  <sheetViews>
    <sheetView workbookViewId="0"/>
  </sheetViews>
  <sheetFormatPr defaultRowHeight="18" x14ac:dyDescent="0.55000000000000004"/>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696c302-92fe-49b9-9236-b08ca860e19d">
      <Terms xmlns="http://schemas.microsoft.com/office/infopath/2007/PartnerControls"/>
    </lcf76f155ced4ddcb4097134ff3c332f>
    <TaxCatchAll xmlns="2bd130d3-a4b6-4aed-abea-5db823badc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5E561BADFDBC74BB6B22C7A813B02E8" ma:contentTypeVersion="15" ma:contentTypeDescription="新しいドキュメントを作成します。" ma:contentTypeScope="" ma:versionID="84e3d294d0b790a588c75a84f8cdadb1">
  <xsd:schema xmlns:xsd="http://www.w3.org/2001/XMLSchema" xmlns:xs="http://www.w3.org/2001/XMLSchema" xmlns:p="http://schemas.microsoft.com/office/2006/metadata/properties" xmlns:ns2="6696c302-92fe-49b9-9236-b08ca860e19d" xmlns:ns3="2bd130d3-a4b6-4aed-abea-5db823badc24" targetNamespace="http://schemas.microsoft.com/office/2006/metadata/properties" ma:root="true" ma:fieldsID="cd7117f442aaa585a628682613812ecf" ns2:_="" ns3:_="">
    <xsd:import namespace="6696c302-92fe-49b9-9236-b08ca860e19d"/>
    <xsd:import namespace="2bd130d3-a4b6-4aed-abea-5db823badc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6c302-92fe-49b9-9236-b08ca860e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5f79531-fbae-4180-adc9-b15156c6997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130d3-a4b6-4aed-abea-5db823badc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76cd380-0668-4cc7-b5be-b9f3dcc01042}" ma:internalName="TaxCatchAll" ma:showField="CatchAllData" ma:web="2bd130d3-a4b6-4aed-abea-5db823badc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10FBD-CECA-44D5-9DB3-E9D7F5AB4699}">
  <ds:schemaRefs>
    <ds:schemaRef ds:uri="http://schemas.microsoft.com/office/2006/metadata/properties"/>
    <ds:schemaRef ds:uri="http://schemas.microsoft.com/office/infopath/2007/PartnerControls"/>
    <ds:schemaRef ds:uri="6696c302-92fe-49b9-9236-b08ca860e19d"/>
    <ds:schemaRef ds:uri="2bd130d3-a4b6-4aed-abea-5db823badc24"/>
  </ds:schemaRefs>
</ds:datastoreItem>
</file>

<file path=customXml/itemProps2.xml><?xml version="1.0" encoding="utf-8"?>
<ds:datastoreItem xmlns:ds="http://schemas.openxmlformats.org/officeDocument/2006/customXml" ds:itemID="{2372A01F-F5D2-46CE-9B8F-0F73DFDE0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6c302-92fe-49b9-9236-b08ca860e19d"/>
    <ds:schemaRef ds:uri="2bd130d3-a4b6-4aed-abea-5db823bad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5BD2FF-E874-4282-9E4C-6CCDFB4A6A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R5利用者</vt:lpstr>
      <vt:lpstr>決裁ルート C</vt:lpstr>
      <vt:lpstr>決裁ルート A</vt:lpstr>
      <vt:lpstr>決裁ルート AM</vt:lpstr>
      <vt:lpstr>決裁ルート AE</vt:lpstr>
      <vt:lpstr>決裁ルート M</vt:lpstr>
      <vt:lpstr>決裁ルート E</vt:lpstr>
      <vt:lpstr>Sheet1</vt:lpstr>
      <vt:lpstr>'R5利用者'!Print_Area</vt:lpstr>
      <vt:lpstr>'決裁ルート A'!Print_Area</vt:lpstr>
      <vt:lpstr>'決裁ルート AE'!Print_Area</vt:lpstr>
      <vt:lpstr>'決裁ルート AM'!Print_Area</vt:lpstr>
      <vt:lpstr>'決裁ルート C'!Print_Area</vt:lpstr>
      <vt:lpstr>'決裁ルート E'!Print_Area</vt:lpstr>
      <vt:lpstr>'決裁ルート 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Fukuchi</dc:creator>
  <cp:keywords/>
  <dc:description/>
  <cp:lastModifiedBy>奥泉　佳之</cp:lastModifiedBy>
  <cp:revision/>
  <cp:lastPrinted>2024-03-28T21:41:38Z</cp:lastPrinted>
  <dcterms:created xsi:type="dcterms:W3CDTF">2023-02-02T02:32:53Z</dcterms:created>
  <dcterms:modified xsi:type="dcterms:W3CDTF">2024-03-28T21:42:27Z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0x010100C1880B920971294586FFE463501492F6</vt:lpwstr>
  </property>
  <property fmtid="{D5CDD505-2E9C-101B-9397-08002B2CF9AE}" pid="3" name="MediaServiceImageTags">
    <vt:lpwstr/>
  </property>
</Properties>
</file>